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ricing\2022 Pricing Documents\price books\"/>
    </mc:Choice>
  </mc:AlternateContent>
  <xr:revisionPtr revIDLastSave="0" documentId="8_{221558F2-57DA-400D-A67D-4231689C6AA3}" xr6:coauthVersionLast="36" xr6:coauthVersionMax="36" xr10:uidLastSave="{00000000-0000-0000-0000-000000000000}"/>
  <bookViews>
    <workbookView xWindow="0" yWindow="0" windowWidth="25610" windowHeight="11150" firstSheet="2" activeTab="4" xr2:uid="{76188AB4-813D-4423-8EB0-AB3E065FDB3C}"/>
  </bookViews>
  <sheets>
    <sheet name="Valves and Controls" sheetId="1" r:id="rId1"/>
    <sheet name="Technical Equipment" sheetId="2" r:id="rId2"/>
    <sheet name="Parts" sheetId="3" r:id="rId3"/>
    <sheet name="Parts Kits - Control Valve" sheetId="7" r:id="rId4"/>
    <sheet name="Parts Kits - Shutoff Valve" sheetId="8" r:id="rId5"/>
    <sheet name="Parts Kits - MVP" sheetId="9" r:id="rId6"/>
  </sheets>
  <definedNames>
    <definedName name="_xlnm._FilterDatabase" localSheetId="2" hidden="1">Parts!$A$4:$C$714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<sst xmlns="http://schemas.openxmlformats.org/spreadsheetml/2006/main" count="8468" uniqueCount="7770">
  <si>
    <t xml:space="preserve">LIST PRICES SHOWN ARE FOR REFERENCE ONLY. FINAL PRICING &amp; AVAILABLITY IS PER FACTORY. </t>
  </si>
  <si>
    <t>(Use appropriate Valve Multiplier)</t>
  </si>
  <si>
    <t>Item</t>
  </si>
  <si>
    <t>Description</t>
  </si>
  <si>
    <t xml:space="preserve">Price </t>
  </si>
  <si>
    <t>35-1015</t>
  </si>
  <si>
    <t>M3E EXT CONNECTOR FOR REMOTE PRESSURE SOURCE</t>
  </si>
  <si>
    <t>40-0331</t>
  </si>
  <si>
    <t>1/2" NPT EZ ADAPTER</t>
  </si>
  <si>
    <t>40-0332</t>
  </si>
  <si>
    <t>3/4" NPT EZ ADAPTER</t>
  </si>
  <si>
    <t>40-0333</t>
  </si>
  <si>
    <t>COUPLING, 1/2" NPT - 3000#, PLATED</t>
  </si>
  <si>
    <t>40-0334</t>
  </si>
  <si>
    <t>COUPLING, 3/4" NPT - 3000#, PLATED</t>
  </si>
  <si>
    <t>50-2630</t>
  </si>
  <si>
    <t>3/4" GSB076C, GLOBE,T-STYLE,SW,SC,W/WIRE LOCK</t>
  </si>
  <si>
    <t>50-2631</t>
  </si>
  <si>
    <t>3/4" ASB075C, ANGLE,SW,SC,W/WIRE LOCK</t>
  </si>
  <si>
    <t>50-2632</t>
  </si>
  <si>
    <t>1" GSB101C, GLOBE,T-STYLE,SW,SC,W/WIRE LOCK</t>
  </si>
  <si>
    <t>50-2633</t>
  </si>
  <si>
    <t>1" ASB100C, ANGLE,SW,SC,W/WIRE LOCK</t>
  </si>
  <si>
    <t>50-2644</t>
  </si>
  <si>
    <t>BALL VALVE, SPRING RETURN, 1/2", 89 SERIES</t>
  </si>
  <si>
    <t>50-2645</t>
  </si>
  <si>
    <t>BALL VALVE, SPRING RETURN, 3/4", 89 SERIES</t>
  </si>
  <si>
    <t>50-2646</t>
  </si>
  <si>
    <t>BALL VALVE, SPRING RETURN, 1", 89 SERIES</t>
  </si>
  <si>
    <t>50-2647</t>
  </si>
  <si>
    <t>BALL VALVE, SPRING RETURN, 1/2", 76 SERIES</t>
  </si>
  <si>
    <t>50-2648</t>
  </si>
  <si>
    <t>BALL VALVE, SPRING RETURN, 3/4", 76 SERIES</t>
  </si>
  <si>
    <t>50-2649</t>
  </si>
  <si>
    <t>BALL VALVE, SPRING RETURN, 1", 76 SERIES</t>
  </si>
  <si>
    <t>50-2949</t>
  </si>
  <si>
    <t>CHAIN OPERATOR, 1-1/2" TO 2" SOV</t>
  </si>
  <si>
    <t>50-2971</t>
  </si>
  <si>
    <t>CHAIN OPERATOR, 2-1/2" TO 4" SOV</t>
  </si>
  <si>
    <t>50-2972</t>
  </si>
  <si>
    <t>CHAIN OPERATOR, 5" TO 6" SOV</t>
  </si>
  <si>
    <t>50-2973</t>
  </si>
  <si>
    <t>CHAIN OPERATOR, 8" TO 10" SOV</t>
  </si>
  <si>
    <t>50-2974</t>
  </si>
  <si>
    <t>CHAIN OPERATOR, 12" TO 14" SOV</t>
  </si>
  <si>
    <t>50-2975</t>
  </si>
  <si>
    <t>CHAIN OPERATOR, 16" TO 18"</t>
  </si>
  <si>
    <t>50-2985</t>
  </si>
  <si>
    <t>CONNECTING LINK FOR CHAIN, 5" TO 10" SOV</t>
  </si>
  <si>
    <t>50-2986</t>
  </si>
  <si>
    <t>CONNECTING LINK FOR CHAIN, 12" TO 18" SOV</t>
  </si>
  <si>
    <t>50-2987</t>
  </si>
  <si>
    <t>CHAIN, FOR 1-1/2"-4" SOV CHAIN OPERATOR, PER FOOT</t>
  </si>
  <si>
    <t>50-2988</t>
  </si>
  <si>
    <t>CHAIN, FOR 5"-10" SOV CHAIN OPERATOR, PER FOOT</t>
  </si>
  <si>
    <t>50-2989</t>
  </si>
  <si>
    <t>CHAIN, FOR 12"-18" SOV CHAIN OPERATOR, PER FOOT</t>
  </si>
  <si>
    <t>50-3083</t>
  </si>
  <si>
    <t>CONNECTING LINK FOR CHAIN, 1-1/2" TO 4" SOV</t>
  </si>
  <si>
    <t>70-1052</t>
  </si>
  <si>
    <t>MS SOLENOID CONTROL MODULE</t>
  </si>
  <si>
    <t>70-1076</t>
  </si>
  <si>
    <t>FAR50,1/2" FEMALE ADAPTER RING AND GASKET KIT</t>
  </si>
  <si>
    <t>70-1077</t>
  </si>
  <si>
    <t>FAR100,1"FEMALE ADAPTER RING AND GASKET KIT</t>
  </si>
  <si>
    <t>70-1085</t>
  </si>
  <si>
    <t>ENCAPSULATED COIL KIT,W/1/2"FITTING,115V50/60HZ</t>
  </si>
  <si>
    <t>70-1086</t>
  </si>
  <si>
    <t>ENCAPULATED COIL KIT,W/1/2"FITTING,230V/50/60HZ</t>
  </si>
  <si>
    <t>70-1087</t>
  </si>
  <si>
    <t>ENCAPSULATED COIL KIT, 1/2"NPT, 24VAC</t>
  </si>
  <si>
    <t>70-1088</t>
  </si>
  <si>
    <t>PLUG-IN COIL KIT,LESS DIN SOCKET,115V50/60HZ</t>
  </si>
  <si>
    <t>70-1089</t>
  </si>
  <si>
    <t>PLUG-IN COIL KIT,LESS DIN SOCKET,230V50/60HZ</t>
  </si>
  <si>
    <t>70-1090</t>
  </si>
  <si>
    <t>PLUG-IN COIL KIT,LESS DIN SOCKET,24VAC</t>
  </si>
  <si>
    <t>70-1091</t>
  </si>
  <si>
    <t>PLUG-IN COIL KIT,LESS DIN SOCKET,24V DC</t>
  </si>
  <si>
    <t>70-1092</t>
  </si>
  <si>
    <t>PLUG-IN ENCAPSUL.COIL KIT WITH DIN/ QD CONN.,115V</t>
  </si>
  <si>
    <t>70-1093</t>
  </si>
  <si>
    <t>PLUG-IN ENCAPSUL.COIL WITH DIN/QD CONN.,230V</t>
  </si>
  <si>
    <t>70-1094</t>
  </si>
  <si>
    <t>PLUG-IN ENCAPSUL.COIL KIT WITH DIN/QD CONN.,24VAC</t>
  </si>
  <si>
    <t>70-1095</t>
  </si>
  <si>
    <t>PLUG-IN ENCAPSUL.COIL kit WITH DIN/QD CONN.,24DC</t>
  </si>
  <si>
    <t>70-1100</t>
  </si>
  <si>
    <t>BEACON PILOT LIGHT  KIT (RED)</t>
  </si>
  <si>
    <t>70-1101</t>
  </si>
  <si>
    <t>BEACON PILOT LIGHT KIT (AMBER)</t>
  </si>
  <si>
    <t>70-1102</t>
  </si>
  <si>
    <t>BEACON PILOT LIGHT KIT  (GREEN)</t>
  </si>
  <si>
    <t>70-1113</t>
  </si>
  <si>
    <t>KIT, N.O. SOLENOID CONTROL MODULE</t>
  </si>
  <si>
    <t>70-1135</t>
  </si>
  <si>
    <t>HIGH PRESSURE MS CONTROL MODULE, CO2</t>
  </si>
  <si>
    <t>70-1155</t>
  </si>
  <si>
    <t>ENCAPSULATED COIL KIT,1/2"FTG,115V50/60HZ,60"LEADS</t>
  </si>
  <si>
    <t>70-1156</t>
  </si>
  <si>
    <t>ENCAPULATED COIL KIT,1/2"FTG,230V/50/60HZ,60"LEADS</t>
  </si>
  <si>
    <t>72-0037</t>
  </si>
  <si>
    <t>MAR200 MALE ADAPTER RING FOR 1-1/2" &amp; 2" HCK4</t>
  </si>
  <si>
    <t>72-0055</t>
  </si>
  <si>
    <t>MAR250 MALE ADAPTER RING, 2-1/2" HCK4</t>
  </si>
  <si>
    <t>72-0056</t>
  </si>
  <si>
    <t>MAR300 MALE ADAPTER RING</t>
  </si>
  <si>
    <t>72-0057</t>
  </si>
  <si>
    <t>MAR400 MALE ADAPTER RING</t>
  </si>
  <si>
    <t>75-0700</t>
  </si>
  <si>
    <t>HONEYWELL MOTOR FOR 4-20MA INPUT SIGNAL, 120VAC</t>
  </si>
  <si>
    <t>75-0713</t>
  </si>
  <si>
    <t>AM CNTRL MOD,HDWR ONLY(LESS MTR)RG V,SPEC INST REQ</t>
  </si>
  <si>
    <t>75-0844</t>
  </si>
  <si>
    <t>KIT,HONEYWELL MOTOR ASSY,4-20MA INPUT SIGNAL120VAC</t>
  </si>
  <si>
    <t>75-1043</t>
  </si>
  <si>
    <t>FEMALE ADAPTER RING KIT FOR ST200 STRAINER</t>
  </si>
  <si>
    <t>75-1044</t>
  </si>
  <si>
    <t>FEMALE ADAPTER RING KIT FOR ST250 STRAINER</t>
  </si>
  <si>
    <t>75-1045</t>
  </si>
  <si>
    <t>FEMALE ADAPTER RING KIT FOR ST300 STRAINER</t>
  </si>
  <si>
    <t>75-1046</t>
  </si>
  <si>
    <t>FEMALE ADAPTER RING KIT FOR ST400 STRAINER</t>
  </si>
  <si>
    <t>75-1063</t>
  </si>
  <si>
    <t>M3S PILOT PORT STOPPING PLUG FOR HA4A REGULATOR</t>
  </si>
  <si>
    <t>75-1064</t>
  </si>
  <si>
    <t>M3B PILOT PORT STRAIGHT THRU FLOW PLUG FOR HA4A RE</t>
  </si>
  <si>
    <t>75-1081</t>
  </si>
  <si>
    <t>M3L/P DIFF PRES PILOT/PNEUM.COMP.PRES PILOT,RG.A</t>
  </si>
  <si>
    <t>75-1082</t>
  </si>
  <si>
    <t>3/4"(20MM)AR1 MAIN REG.BODY W/ 1-CONTRL MOD(PILOT)</t>
  </si>
  <si>
    <t>75-1083</t>
  </si>
  <si>
    <t>1"(25MM)AR1 MAIN REG.BODY W/ 1 -CONT MOD(PLT)PORT</t>
  </si>
  <si>
    <t>75-1084</t>
  </si>
  <si>
    <t>1-1/4"(32MM)AR1 MAIN REG.BODY W/ 1 -CONT MOD(PILOT</t>
  </si>
  <si>
    <t>75-1085</t>
  </si>
  <si>
    <t>1-1/2"(40MM)AR1MAIN REG.BODY W/ 1-CONT MOD(PILOT)P</t>
  </si>
  <si>
    <t>75-1086</t>
  </si>
  <si>
    <t>2"(50MM)AR1 MAIN REG BODY W/ 1-CONT MODULE(PILOT)P</t>
  </si>
  <si>
    <t>75-1087</t>
  </si>
  <si>
    <t>2-1/2"(65MM)AR1 MAIN REG.BODY W/ 1 -CONT MOD(PILOT</t>
  </si>
  <si>
    <t>75-1088</t>
  </si>
  <si>
    <t>3"(80MM)AR1 MAIN REG.W/ 1-CONT MOD(PLT)PORT</t>
  </si>
  <si>
    <t>75-1089</t>
  </si>
  <si>
    <t>4"(100)AR1 MAIN REG BODY W/ 1-CONT MOD(PILOT)PORT</t>
  </si>
  <si>
    <t>75-1090</t>
  </si>
  <si>
    <t>3/4"(20MM)AR3 MAIN REG.W/ 3-CON MOD(PLT)PORT</t>
  </si>
  <si>
    <t>75-1091</t>
  </si>
  <si>
    <t>1"(25MM)AR3 MAIN REG.BODY W/ 3 -CONT MOD(PLT)PORT</t>
  </si>
  <si>
    <t>75-1092</t>
  </si>
  <si>
    <t>1-1/4"(32MM)AR3 MAIN REG.BODY W/ 3-CONT MOD(PILOT</t>
  </si>
  <si>
    <t>75-1093</t>
  </si>
  <si>
    <t>1-1/2"(40MM)AR3 MAIN REG BODY W/ 3-CONT MOD(PILOT)</t>
  </si>
  <si>
    <t>75-1094</t>
  </si>
  <si>
    <t>2"(50MM)AR3 MAIN REG BODY W/ 3-CONT MODULE(PILOT)P</t>
  </si>
  <si>
    <t>75-1095</t>
  </si>
  <si>
    <t>2-1/2"(65MM)AR3 MAIN REG BODY W/ 3-CONTRL MOD(PILO</t>
  </si>
  <si>
    <t>75-1096</t>
  </si>
  <si>
    <t>3"(80MM)AR3 MAIN REG BODY W/ 3-CONT MODULE(PILOT)P</t>
  </si>
  <si>
    <t>75-1097</t>
  </si>
  <si>
    <t>KIT,M3 INLET PRES. MOD.PILOT RG.A:0 TO 150 PSI</t>
  </si>
  <si>
    <t>75-1098</t>
  </si>
  <si>
    <t>M3 INLET PRES.CONT MOD PILOT)RG B:30 TO 300PSIG</t>
  </si>
  <si>
    <t>75-1099</t>
  </si>
  <si>
    <t>M3, INLET PRESS CNTRL MOD(PILOT) RG V: 20-130 PSI</t>
  </si>
  <si>
    <t>75-1100</t>
  </si>
  <si>
    <t>M30 OUTLET PRES.CONTRL MOD (PILOT)RG V: 20-130 PSI</t>
  </si>
  <si>
    <t>75-1101</t>
  </si>
  <si>
    <t>M30 OUTLET PRES.CONTRL MOD (PILT)RG B:30TO300PSIG</t>
  </si>
  <si>
    <t>75-1103</t>
  </si>
  <si>
    <t>M3K RESEAT RELIEF CONTROL MODULE(PILOT), RANGE A</t>
  </si>
  <si>
    <t>75-1104</t>
  </si>
  <si>
    <t>M3K RESEATING RELF CNTRL MODULE(PILOT)RGE B,#</t>
  </si>
  <si>
    <t>75-1126</t>
  </si>
  <si>
    <t>COMPACT PRES CONTRL MODULE (PILOT)RG A:0TO150PSIG</t>
  </si>
  <si>
    <t>75-1127</t>
  </si>
  <si>
    <t>KIT, M3KW RG.A COMPACT PILOT</t>
  </si>
  <si>
    <t>75-1128</t>
  </si>
  <si>
    <t>4"AR3,MAIN REG BODY WITH 3-CONTROL MOD.(PILOT)PORT</t>
  </si>
  <si>
    <t>75-1136</t>
  </si>
  <si>
    <t>FAR200, 2" FEMALE ADAPTER RING AND GASKET KIT</t>
  </si>
  <si>
    <t>75-1137</t>
  </si>
  <si>
    <t>FAR250, 2-1/2"FEMALE ADAPTER RING AND GASKET KIT</t>
  </si>
  <si>
    <t>75-1138</t>
  </si>
  <si>
    <t>FAR300, 3" FEMALE ADAPTER RING AND GASKET KIT</t>
  </si>
  <si>
    <t>75-1139</t>
  </si>
  <si>
    <t>FAR400, 4" FEMALE ADAPTER RING AND GASKET KIT</t>
  </si>
  <si>
    <t>75-1143</t>
  </si>
  <si>
    <t>HONEYWELL MOTOR MOUNTING KIT</t>
  </si>
  <si>
    <t>75-1193</t>
  </si>
  <si>
    <t>KIT,RANGE A,MOTORIZED PILOT MOD</t>
  </si>
  <si>
    <t>75-1202</t>
  </si>
  <si>
    <t>KIT, M3K RANGE C PILOT</t>
  </si>
  <si>
    <t>75-1203</t>
  </si>
  <si>
    <t>KIT, M3K RANGE D PILOT</t>
  </si>
  <si>
    <t>75-1204</t>
  </si>
  <si>
    <t>KIT, M3 RANGE C PILOT</t>
  </si>
  <si>
    <t>75-1205</t>
  </si>
  <si>
    <t>KIT, M3 RANGE D PILOT</t>
  </si>
  <si>
    <t>75-1241</t>
  </si>
  <si>
    <t>1-1/4"(32MM)AR1 MAIN BODY (4-BLT)1-CONT MOD(PILOT</t>
  </si>
  <si>
    <t>75-1242</t>
  </si>
  <si>
    <t>1-1/4"(32MM)AR3 MAIN BODY(4-BLT)3 -CNT MOD(PILOT</t>
  </si>
  <si>
    <t>75-1243</t>
  </si>
  <si>
    <t>KIT, OUTLET PRESSURE PILOT RANGE D, HIGH PRESSURE</t>
  </si>
  <si>
    <t>75-1249</t>
  </si>
  <si>
    <t>KIT, M3 PNEUM RG.V CONTROL MOD.</t>
  </si>
  <si>
    <t>75-1283</t>
  </si>
  <si>
    <t>KIT, RANGE B, MOTORIZED PILOT MODULE</t>
  </si>
  <si>
    <t>75-1285</t>
  </si>
  <si>
    <t>KIT, RANGE V, MOTORIZED PILOT MODULE</t>
  </si>
  <si>
    <t>78-0140</t>
  </si>
  <si>
    <t>ST100 REFRIG.STR.HEAVY DUTY 100 MESH SCREEN, W/FAR</t>
  </si>
  <si>
    <t>78-0188</t>
  </si>
  <si>
    <t>STRAINER ASSY, ST200 W/1/4" ANPT SENSING PORT</t>
  </si>
  <si>
    <t>78-0189</t>
  </si>
  <si>
    <t>STRAINER ASSY, ST250 W/1/4" ANPT SENSING PORT</t>
  </si>
  <si>
    <t>AS150C</t>
  </si>
  <si>
    <t>1-1/2" REFRIG.SHUT-OFF VLV ANG ,SOCKET WELD,SC</t>
  </si>
  <si>
    <t>AS150H</t>
  </si>
  <si>
    <t>1-1/2"NH3 SHUT-OFF VALVE ANGLE,SOCKET WELD,HW</t>
  </si>
  <si>
    <t>AS200C</t>
  </si>
  <si>
    <t>2"REFRIGE.SHUT-OFF VALVE ANGLE,SOCKET WELD,SC</t>
  </si>
  <si>
    <t>AS200H</t>
  </si>
  <si>
    <t>2" AMMONIA SHUT-OFF VALVE ANGLE,SW,HW</t>
  </si>
  <si>
    <t>AS251C</t>
  </si>
  <si>
    <t>2-1/2"REFRIG.SHUT-OFF VLV ANGLE,SOCKET WELD,SC</t>
  </si>
  <si>
    <t>AS251H</t>
  </si>
  <si>
    <t>2-1/2"NH3 SHUT-OFF VALVE ANGLE,SOCKET WELD,HW</t>
  </si>
  <si>
    <t>ASB050C</t>
  </si>
  <si>
    <t>1/2"SHUT-OFF VLV,ANGLE ,BLT BONNET,SW,SC</t>
  </si>
  <si>
    <t>ASB050H</t>
  </si>
  <si>
    <t>1/2" SHUT-OFF VALVE, ANGLE, 4 BLT, SW, HW</t>
  </si>
  <si>
    <t>ASB075C</t>
  </si>
  <si>
    <t>3/4"SHUT-OFF VLV,ANGLE ,BLT BONNET,SW.SC</t>
  </si>
  <si>
    <t>ASB075H</t>
  </si>
  <si>
    <t>3/4"SHUT-OFF VALVE,ANGLE,BOLTED BLT,SW,HW</t>
  </si>
  <si>
    <t>ASB100C</t>
  </si>
  <si>
    <t>1"SHUT-OFF VALVE,ANGLE ,BLT BONNET,SW.SC</t>
  </si>
  <si>
    <t>ASB100H</t>
  </si>
  <si>
    <t>1"SHUT-OFF VLV,ANGLE ,BOLTED BONNET,SW,HW</t>
  </si>
  <si>
    <t>ASB125C</t>
  </si>
  <si>
    <t>1-1/4"SHUTOFF VLV,ANGLE ,BOLT BONNT,SW,SC</t>
  </si>
  <si>
    <t>ASB125H</t>
  </si>
  <si>
    <t>1-1/4"SHUTOFF VLV,ANGLE,BOLT BONNT,SW,HW</t>
  </si>
  <si>
    <t>ASE050C</t>
  </si>
  <si>
    <t>1/2"SHUT-OFF VLV, ANG, EXT.NECK,BLT.BNT,SW,SC</t>
  </si>
  <si>
    <t>ASE050H</t>
  </si>
  <si>
    <t>1/2"SHUT-OFF VLV, ANL,EXT.NECK,BLT. BNT,SW,HW</t>
  </si>
  <si>
    <t>ASE075C</t>
  </si>
  <si>
    <t>3/4"SHUT-OFF VALVE,ANG, EXT.NECK,BLT.BNT,SW,SC</t>
  </si>
  <si>
    <t>ASE075H</t>
  </si>
  <si>
    <t>3/4"SHUT-OFF VALVE,ANG,EXT.NECK,BLT. BONNET,SW,HW</t>
  </si>
  <si>
    <t>ASE100C</t>
  </si>
  <si>
    <t>1"SHUT-OFF VALVE,ANG, EXT.NECK, BLT.BONNET,SW,SC</t>
  </si>
  <si>
    <t>ASE100H</t>
  </si>
  <si>
    <t>1"SHUT-OFF VALVE,ANGLE, EXT.NECK,BLT. BONNET,SW,HW</t>
  </si>
  <si>
    <t>ASE125C</t>
  </si>
  <si>
    <t>1-1/4"SHUT-OFF VLV,ANG,EXT.NECK,BLT.BNT,SW,SC</t>
  </si>
  <si>
    <t>ASE125H</t>
  </si>
  <si>
    <t>1-1/4"SHUT-OFF VLV,ANG, EXT.NECK,BLT. BNT,SW,HW</t>
  </si>
  <si>
    <t>ASE150C</t>
  </si>
  <si>
    <t>1-1/2"SHUT-OFF VLV,ANG,EXT.NECK,BLT.BONNET,SW,SC</t>
  </si>
  <si>
    <t>ASE150H</t>
  </si>
  <si>
    <t>1-1/2"SHT-OFF VLV,ANG,EXT.NECK,BLT. BONNET,SW,HW</t>
  </si>
  <si>
    <t>ASE200C</t>
  </si>
  <si>
    <t>2"SHUT-OFF VALVE,ANG, EXT.NECK,BLT. BONNET,SW,SC</t>
  </si>
  <si>
    <t>ASE200H</t>
  </si>
  <si>
    <t>2"SHUT-OFF VALVE,ANG, EXT.NECK,BLT. BONNET,SW,HW</t>
  </si>
  <si>
    <t>ASE251C</t>
  </si>
  <si>
    <t>2-1/2" SHUT-OFF VLV,ANG.EXT.NECK,BLT. BNT,SW,SC</t>
  </si>
  <si>
    <t>ASE251H</t>
  </si>
  <si>
    <t>2-1/2" SHUT-OFF VAVLE, ANG.EXT.NCK,BLT.BNT,SW,HW</t>
  </si>
  <si>
    <t>AT038C</t>
  </si>
  <si>
    <t>3/8"REFRIG SHUT-OFF VLV ANGLE,THREADED,SEAL CAP</t>
  </si>
  <si>
    <t>AT038H</t>
  </si>
  <si>
    <t>3/8"NH3 SHUT-OFF VALVE ANGLE,THREADED,HW</t>
  </si>
  <si>
    <t>AT051C</t>
  </si>
  <si>
    <t>1/2"REFRIG.SHUT-OFF VLV ANGLE,THD,SEAL CAP</t>
  </si>
  <si>
    <t>AT051H</t>
  </si>
  <si>
    <t>1/2"NH3 SHUT-OFF VALVE ANGLE,THREADED,HW</t>
  </si>
  <si>
    <t>AT076C</t>
  </si>
  <si>
    <t>3/4"REFRIG SHUT-OFF VLV ANGLE,THREADED,SEAL CAP</t>
  </si>
  <si>
    <t>AT076H</t>
  </si>
  <si>
    <t>3/4"NH3 SHUT-OFF VALVE ANGLE,THREADED,HW</t>
  </si>
  <si>
    <t>ATB050C</t>
  </si>
  <si>
    <t>1/2"SHUT-OFF VLV,ANGLE,BLT BON,THD.,SC</t>
  </si>
  <si>
    <t>ATB050H</t>
  </si>
  <si>
    <t>1/2"SHUT-OFF VALVE,ANGLE,BLTD,BON,THD,HW</t>
  </si>
  <si>
    <t>ATB075C</t>
  </si>
  <si>
    <t>3/4"SHUT-OFF VLV,ANGLE ,BLTD BON,THD.SC</t>
  </si>
  <si>
    <t>ATB075H</t>
  </si>
  <si>
    <t>3/4"SHUT-OFF VLV,ANGLE,BLTD BONN,THD,HW</t>
  </si>
  <si>
    <t>ATB100C</t>
  </si>
  <si>
    <t>1"SHUT-OFF VLV,ANGLE,BLT BONNET,THD.,SC</t>
  </si>
  <si>
    <t>ATB100H</t>
  </si>
  <si>
    <t>1"SHUT-OFF VALVE,ANGLE,BLTD BONN,THD,HW</t>
  </si>
  <si>
    <t>ATB125C</t>
  </si>
  <si>
    <t>1-1/4"SHUTOFF VLV,ANGL ,BOLT BONNT THD,SC</t>
  </si>
  <si>
    <t>ATB125H</t>
  </si>
  <si>
    <t>1-1/4"SHUTOFF VLV,ANGL,BOLT BONNT,THD,HW</t>
  </si>
  <si>
    <t>ATE050C</t>
  </si>
  <si>
    <t>1/2" SHT-OFF VLV, ANGLE,EXT.NECK,BLT.BONNET,THD,SC</t>
  </si>
  <si>
    <t>ATE050H</t>
  </si>
  <si>
    <t>1/2" SHUT-OFF VLV, ANG, EXTNECK,BLT.BNT,THD.HW</t>
  </si>
  <si>
    <t>ATE075C</t>
  </si>
  <si>
    <t>3/4" SHUT-OFF VLV,ANG,EXT.NCK,BLT.BNT,THD.SC</t>
  </si>
  <si>
    <t>ATE075H</t>
  </si>
  <si>
    <t>3/4" SHUT-OFF VLV,ANG,EXT.NCK,BLT.BNT,THD,HW</t>
  </si>
  <si>
    <t>ATE100C</t>
  </si>
  <si>
    <t>1" SHUT-OFF VALVE,ANGLE,EXT.NECK,BLT.BONNET,THD,SC</t>
  </si>
  <si>
    <t>ATE100H</t>
  </si>
  <si>
    <t>1" SHUT-OFF VALVE,ANGLE,EXT.NECK,BLT.BONNET,THD,HW</t>
  </si>
  <si>
    <t>ATE125C</t>
  </si>
  <si>
    <t>1-1/4" SHUT-OFF VLV,ANGLE.EXT.NCK,BLT.BNT,THD,SC</t>
  </si>
  <si>
    <t>ATE125H</t>
  </si>
  <si>
    <t>1-1/4" SHUT-OFF VALVE, ANG,EXT.NCK,BLT.BNT,THD,HW</t>
  </si>
  <si>
    <t>AW1000C</t>
  </si>
  <si>
    <t>10" REFRIG. SHUT-OFF VALVE ANGLE, BW, SC</t>
  </si>
  <si>
    <t>AW1000H</t>
  </si>
  <si>
    <t>10" REFRIG. SHUT-OFF VALVE, ANGLE, BW, HW</t>
  </si>
  <si>
    <t>AW1200C</t>
  </si>
  <si>
    <t>12" REFRIG. SHUT-OFF VALVE ANGLE, BW, SC</t>
  </si>
  <si>
    <t>AW1200H</t>
  </si>
  <si>
    <t>12" REFRIG. SHUT-OFF VALVE, ANGLE, BW, HW</t>
  </si>
  <si>
    <t>AW1400C</t>
  </si>
  <si>
    <t>14"REFRIG.SHUT-OFF VALVE ANGLE,BW,SC</t>
  </si>
  <si>
    <t>AW1400H</t>
  </si>
  <si>
    <t>14"NH3 SHUT-OFF VALVE,ANGLE,BW,HW</t>
  </si>
  <si>
    <t>AW150C</t>
  </si>
  <si>
    <t>1-1/2" ANGLE SHUT-OFF VALVE, BW, SC</t>
  </si>
  <si>
    <t>AW150H</t>
  </si>
  <si>
    <t>1-1/2" ANGLE SHUT-OFF VALVE, BW,HW</t>
  </si>
  <si>
    <t>AW1600C</t>
  </si>
  <si>
    <t>16"REFRIG.SHUT-OFF VALVE ANGLE,WELED,SC</t>
  </si>
  <si>
    <t>AW1600H</t>
  </si>
  <si>
    <t>16" REFRIG.SHUT-OFF VLV,ANGLE BW,HW</t>
  </si>
  <si>
    <t>AW1800C</t>
  </si>
  <si>
    <t>18"REFRIG.SHUT-OFF VALVE ANGLE,BW,SC</t>
  </si>
  <si>
    <t>AW1800H</t>
  </si>
  <si>
    <t>18" REFRIG.SHUT-OFF VLV. ANGLE BW, HW</t>
  </si>
  <si>
    <t>AW200C</t>
  </si>
  <si>
    <t>2" REF SHUT-OFF VLV ANGLE,BW,SEAL CAP</t>
  </si>
  <si>
    <t>AW200H</t>
  </si>
  <si>
    <t>2" AMMONIA SHUT-OFF VALVE ANGLE,BW,HW</t>
  </si>
  <si>
    <t>AW251C</t>
  </si>
  <si>
    <t>2-1/2"REFRIG SHUT-OFF VALVE ANGLE,WLDD,SEAL CAP</t>
  </si>
  <si>
    <t>AW251H</t>
  </si>
  <si>
    <t>2-1/2"NH3 SHUT-OFF VALVE ANGLE,BW,HW</t>
  </si>
  <si>
    <t>AW301C</t>
  </si>
  <si>
    <t>3"REFRIG SHUT-OFF VALVE ANGLE,BW,SC</t>
  </si>
  <si>
    <t>AW301H</t>
  </si>
  <si>
    <t>3" AMMONIA SHUT-OFF VALVE ANGLE,BW,HW</t>
  </si>
  <si>
    <t>AW402C</t>
  </si>
  <si>
    <t>4" REFRIG. SHUT-OFF VALVE ANGLE, WELDED, SC</t>
  </si>
  <si>
    <t>AW402H</t>
  </si>
  <si>
    <t>4" REFRIG. SHUT-OFF VALVE ANGLE, BW, HANDWHEEL</t>
  </si>
  <si>
    <t>AW500C</t>
  </si>
  <si>
    <t>5" REFRIG. SHUT-OFF VALVE ANGLE, WELDED, SC</t>
  </si>
  <si>
    <t>AW500H</t>
  </si>
  <si>
    <t>5" REFRIG. SHUT-OFF VALVE ANGLE, BW, HW</t>
  </si>
  <si>
    <t>AW600C</t>
  </si>
  <si>
    <t>6" REFRIG SHUT-OFF VALVE, ANGLE, WELDED, SC</t>
  </si>
  <si>
    <t>AW600H</t>
  </si>
  <si>
    <t>6" REFRIG SHUT-OFF VALVE, ANGLE, WELDED, HANDWHEEL</t>
  </si>
  <si>
    <t>AW800C</t>
  </si>
  <si>
    <t>8" REFRIG. SHUT-OFF VALVE ANGLE, WELDED, SEAL CAP</t>
  </si>
  <si>
    <t>AW800H</t>
  </si>
  <si>
    <t>8" REFRIG. SHUT-OFF VALVE ANGLE, BW, HW</t>
  </si>
  <si>
    <t>AWB050C</t>
  </si>
  <si>
    <t>1/2" SHUT-OFF VLV,ANG,BLT.BNT, BW,SC</t>
  </si>
  <si>
    <t>AWB050H</t>
  </si>
  <si>
    <t>1/2" SHUTOFF VALVE, ANGLE, BW, 4BOLT, HW</t>
  </si>
  <si>
    <t>AWB075C</t>
  </si>
  <si>
    <t>3/4" SHUT-OFF VLV,ANG,4-BLT.BW,SC</t>
  </si>
  <si>
    <t>AWB075H</t>
  </si>
  <si>
    <t>3/4" SHUTOFF VLV,ANG,HW,BW,4BOLT</t>
  </si>
  <si>
    <t>AWB100C</t>
  </si>
  <si>
    <t>1" ANGLE SHUT-OFF,BLT.BNT.BW,SC</t>
  </si>
  <si>
    <t>AWB100H</t>
  </si>
  <si>
    <t>1" SHUT-OFF VLV,ANGLE,HW,BW,4BOLT</t>
  </si>
  <si>
    <t>AWB125C</t>
  </si>
  <si>
    <t>1-1/4" ANG. SHUT-OFF VLV,BLT.BNT,BW,SC</t>
  </si>
  <si>
    <t>AWB125H</t>
  </si>
  <si>
    <t>1-1/4" ANG. SHUT-OFF VLV, BW, HW,</t>
  </si>
  <si>
    <t>AWE050C</t>
  </si>
  <si>
    <t>1/2" SHUT-OFF VLV,ANGLE BW EXT NECK,SC</t>
  </si>
  <si>
    <t>AWE075C</t>
  </si>
  <si>
    <t>3/4" SHUT-OFF VLV,ANG,BW,SC,EXT NECK,4-BLT</t>
  </si>
  <si>
    <t>AWE075H</t>
  </si>
  <si>
    <t>3/4" SHUT-OFF VLV,ANGLE BW EXT NECK,HW</t>
  </si>
  <si>
    <t>AWE100C</t>
  </si>
  <si>
    <t>1" SHUT-OFF VALVE,ANGLE,EXTENDED NECK,BW,SC</t>
  </si>
  <si>
    <t>AWE100H</t>
  </si>
  <si>
    <t>1" SHUT-OFF VALVE, ANGLE, EXTENDED NECK, BW, HW</t>
  </si>
  <si>
    <t>AWE125C</t>
  </si>
  <si>
    <t>1-1/4" SOV,ANGLE BW EXTENDED NECK,SEAL CAP</t>
  </si>
  <si>
    <t>AWE150C</t>
  </si>
  <si>
    <t>1-1/2" SHUT-OFF VLV,ANGLE BW,EXT NECK,SC</t>
  </si>
  <si>
    <t>AWE150H</t>
  </si>
  <si>
    <t>1-1/2" SHUT-OFF VALVE,ANGLE,EXTENDED NECK,BW,HW</t>
  </si>
  <si>
    <t>AWE200C</t>
  </si>
  <si>
    <t>2" SHUT-OFF VALVE,ANGLE.EXTENDED.NECK,BW,SC</t>
  </si>
  <si>
    <t>AWE200H</t>
  </si>
  <si>
    <t>2" SHUT-OFF VALVE,ANG.EXT.NECK,BW,HW</t>
  </si>
  <si>
    <t>AWE251C</t>
  </si>
  <si>
    <t>2-1/2"NH3 ANG. SHUT-OFF,EXT NECK WELDED,SC</t>
  </si>
  <si>
    <t>AWE251H</t>
  </si>
  <si>
    <t>2-1/2"NH3 SHUT-OFF,ANGLE,EXT NECK,WELDED,HW</t>
  </si>
  <si>
    <t>AWE301C</t>
  </si>
  <si>
    <t>3" SHUT-OFF VALVE,ANG,EXTENDED NECK,BW,SC</t>
  </si>
  <si>
    <t>AWE301H</t>
  </si>
  <si>
    <t>3"SHUT-OFF VALVE,ANG.EXT NECK,BW,HW</t>
  </si>
  <si>
    <t>AWE402C</t>
  </si>
  <si>
    <t>4" SHUT-OFF VALVE, ANG.,EXTENDED  NECK,BW,SC</t>
  </si>
  <si>
    <t>AWE402H</t>
  </si>
  <si>
    <t>4" SHUT-OFF VALVE, ANGLE, EXT.NECK,BW,HW</t>
  </si>
  <si>
    <t>BT1</t>
  </si>
  <si>
    <t>EZ-FITTING, 1/2" MPT INLET X 3/4" OUTLET</t>
  </si>
  <si>
    <t>BT2</t>
  </si>
  <si>
    <t>EZ-FITTING, 3/4" MPT INLET X 1" OUTLET</t>
  </si>
  <si>
    <t>BW1</t>
  </si>
  <si>
    <t>EZ-FITTING, 1/2" BW INLET X 3/4" OUTLET</t>
  </si>
  <si>
    <t>COV</t>
  </si>
  <si>
    <t>TOP METAL CVR HANSEN HLL SERIES OF REF FLT SWTH</t>
  </si>
  <si>
    <t>EZB/150</t>
  </si>
  <si>
    <t>EZ-SRV CARTRIDGE RELIEF VLV, BARE</t>
  </si>
  <si>
    <t>EZB/150-BT1</t>
  </si>
  <si>
    <t>EZ-SRV CARTRIDGE RELF VLV, 1/2" MPT W/ FITTING</t>
  </si>
  <si>
    <t>EZB/150-BT1D</t>
  </si>
  <si>
    <t>EZ-SRV DUAL CART RELF VLV,1/2" MPT W/FITTING</t>
  </si>
  <si>
    <t>EZB/150-BT2</t>
  </si>
  <si>
    <t>EZ-SRV CARTRIDGE RELF VLV, 3/4" MPT W/FITTING</t>
  </si>
  <si>
    <t>EZB/150-BW1</t>
  </si>
  <si>
    <t>EZ-SRV CARTRIDGE RELF VLV, 1/2" BW W/ FITTING</t>
  </si>
  <si>
    <t>EZB/150-BW2</t>
  </si>
  <si>
    <t>EZ-SRV CARTRIDGE RELIEF VLV, 3/4" BW W/ FITTING</t>
  </si>
  <si>
    <t>EZB/16E-BW1</t>
  </si>
  <si>
    <t>EZ-SRV CART RLF,1/2" BW W/ FTG,CATIV,MODB&amp;D,EF104</t>
  </si>
  <si>
    <t>EZB/19E-BW2</t>
  </si>
  <si>
    <t>EZ-SRV CART RLF,3/4" BW W/ FTG,CATIV,MODB&amp;D,EF104</t>
  </si>
  <si>
    <t>EZB/200</t>
  </si>
  <si>
    <t>EZB/200-BT1</t>
  </si>
  <si>
    <t>EZB/200-BT1D</t>
  </si>
  <si>
    <t>EZ-SRV DUAL CART RELF VLV,1/2" MPT W/ FITTING</t>
  </si>
  <si>
    <t>EZB/200-BT2</t>
  </si>
  <si>
    <t>EZ-SRV CARTRIDGE RELF VLV, 3/4" MPT W/ FITTING</t>
  </si>
  <si>
    <t>EZB/200-BW1</t>
  </si>
  <si>
    <t>EZ-SRV CARTRIDGE RELF VLV,1/2" BW W/ FITTING</t>
  </si>
  <si>
    <t>EZB/200-BW1D</t>
  </si>
  <si>
    <t>EZ-SRV DUAL CART RLF VLV,1/2"BW W/FITTING</t>
  </si>
  <si>
    <t>EZB/200-BW2</t>
  </si>
  <si>
    <t>EZ-SRV CARTRIDGE RELIEF VLV,3/4" BW W/ FITTING</t>
  </si>
  <si>
    <t>EZB/225</t>
  </si>
  <si>
    <t>EZB/225-BT1</t>
  </si>
  <si>
    <t>EZ-SRV CARTRIDGE RELF VLV,1/2" MPT W/ FITTING</t>
  </si>
  <si>
    <t>EZB/225-BT2</t>
  </si>
  <si>
    <t>EZB/225-BW1</t>
  </si>
  <si>
    <t>EZB/24E-BW2</t>
  </si>
  <si>
    <t>EZB/250</t>
  </si>
  <si>
    <t>EZB/250-BT1</t>
  </si>
  <si>
    <t>EZB/250-BT1D</t>
  </si>
  <si>
    <t>EZB/250-BT2</t>
  </si>
  <si>
    <t>EZB/250-BT2D</t>
  </si>
  <si>
    <t>EZ-SRV DUAL CART RELF VALVE,3/4" MPT W/ FITTING</t>
  </si>
  <si>
    <t>EZB/250-BW1</t>
  </si>
  <si>
    <t>EZB/250-BW1D</t>
  </si>
  <si>
    <t>EZ-SRV DUAL CART RELF VLV,1/2" BW W/FITTING</t>
  </si>
  <si>
    <t>EZB/250-BW2</t>
  </si>
  <si>
    <t>EZB/275-BT1D</t>
  </si>
  <si>
    <t>EZB/275-BW1D</t>
  </si>
  <si>
    <t>EZB/275-BW2D</t>
  </si>
  <si>
    <t>EZ-SRV DUAL CART RELF VLV,3/4" BW W/ FITTING</t>
  </si>
  <si>
    <t>EZB/300</t>
  </si>
  <si>
    <t>EZB/300-BT1</t>
  </si>
  <si>
    <t>EZB/300-BT1D</t>
  </si>
  <si>
    <t>EZ-SRV DUAL CART RELF VALVE,1/2" MPT W/ FITTING</t>
  </si>
  <si>
    <t>EZB/300-BT2</t>
  </si>
  <si>
    <t>EZ-SRV CARTRIDGE RELF VLV,3/4" MPT W/ FITTING</t>
  </si>
  <si>
    <t>EZB/300-BT2D</t>
  </si>
  <si>
    <t>EZ-SRV DUAL CART RELF VLV,3/4" MPT W/ FITTING</t>
  </si>
  <si>
    <t>EZB/300-BW1</t>
  </si>
  <si>
    <t>EZB/300-BW2</t>
  </si>
  <si>
    <t>EZ-SRV CARTRIDGE RELF VLV,3/4" BW W/ FITTING</t>
  </si>
  <si>
    <t>EZB/350</t>
  </si>
  <si>
    <t>EZB/350-BT1</t>
  </si>
  <si>
    <t>EZB/350-BT1D</t>
  </si>
  <si>
    <t>EZ-SRV DUAL CART RLF VLV,1/2" MPT W/FITTING</t>
  </si>
  <si>
    <t>EZB/350-BT2</t>
  </si>
  <si>
    <t>EZB/350-BT2D</t>
  </si>
  <si>
    <t>EZB/400</t>
  </si>
  <si>
    <t>EZB/400-BT1</t>
  </si>
  <si>
    <t>EZB/400-BT1D</t>
  </si>
  <si>
    <t>EZB/400-BW1</t>
  </si>
  <si>
    <t>EZB/400-BW2</t>
  </si>
  <si>
    <t>EZ-SRV CARTRIDGE RELF VLV,3/4" BW W/FITTING</t>
  </si>
  <si>
    <t>EZB/450</t>
  </si>
  <si>
    <t>EZB/450-BT1</t>
  </si>
  <si>
    <t>EZ-SRV CARTRIDGE RELF VLV,1/2" MPT W/FITTING</t>
  </si>
  <si>
    <t>EZB/500</t>
  </si>
  <si>
    <t>EZB/500-BT1</t>
  </si>
  <si>
    <t>EZB/550</t>
  </si>
  <si>
    <t>EZB/550-BT2D</t>
  </si>
  <si>
    <t>EZ-SRV CARTRIDGE DUAL RELF VLV,3/4"MPT W/ FITTING</t>
  </si>
  <si>
    <t>EZB/550-BW1</t>
  </si>
  <si>
    <t>EZB/550-BW2</t>
  </si>
  <si>
    <t>EZB/600</t>
  </si>
  <si>
    <t>EZB/600-BT1</t>
  </si>
  <si>
    <t>EZB/600-BT1D</t>
  </si>
  <si>
    <t>EZ-SRV DUAL CARTRIDGE RELF VLV,1/2" MPT W/FITTING</t>
  </si>
  <si>
    <t>EZB/600-BT2</t>
  </si>
  <si>
    <t>EZB/600-BT2D</t>
  </si>
  <si>
    <t>EZ-SRV CARTRIDGE DUAL RELF VLV, 3/4"MPT W/ FITTING</t>
  </si>
  <si>
    <t>EZB/600-BW2</t>
  </si>
  <si>
    <t>EZ-SRV CARTRIDGE RELF VLV, 3/4" BW FITTING, 600 PS</t>
  </si>
  <si>
    <t>EZB/H1E-BT2D</t>
  </si>
  <si>
    <t>EZ-SRV DUAL RELIEF,3/4" MPT,CE-CATIV.MODB&amp;D EF104</t>
  </si>
  <si>
    <t>EZB/H2-BW1</t>
  </si>
  <si>
    <t>EZ-SRV CARTRIDGE RLF VLV,1/2" BW W/FITTING</t>
  </si>
  <si>
    <t>EZB/H2-BW1D</t>
  </si>
  <si>
    <t>EZB/H3-BT2</t>
  </si>
  <si>
    <t>EZB/H3-BT2D</t>
  </si>
  <si>
    <t>EZ-SRV DUAL CARTRIDGE RELF VLV,3/4" MPT W/ FITTING</t>
  </si>
  <si>
    <t>EZB/H3-BW2D</t>
  </si>
  <si>
    <t>EZ-SRV DUAL CART RELF VLV,3/4" BW FITTING</t>
  </si>
  <si>
    <t>EZB/H3E-BT1D</t>
  </si>
  <si>
    <t>EZ-SRV DUAL RELIEF,1/2" FPT,CE-CATIV.MODB&amp;D EF104</t>
  </si>
  <si>
    <t>EZB/L1-BT1</t>
  </si>
  <si>
    <t>EZB/L1-BT1D</t>
  </si>
  <si>
    <t>EZ-SRV DUAL CARTRIDGE RELF VLV, 1/2" MPT W/FITTING</t>
  </si>
  <si>
    <t>EZB/L1-BT2</t>
  </si>
  <si>
    <t>EZB/L2-BT2</t>
  </si>
  <si>
    <t>EZ-SRV CART RELF VLV,3/4" MPT W/ FITTING</t>
  </si>
  <si>
    <t>EZB/L2-BT2D</t>
  </si>
  <si>
    <t>EZB/L2-BW1</t>
  </si>
  <si>
    <t>EZB/L2-BW1D</t>
  </si>
  <si>
    <t>EZB/M1-BT1</t>
  </si>
  <si>
    <t>EZB/M1-BT2</t>
  </si>
  <si>
    <t>EZB/M1-BT2D</t>
  </si>
  <si>
    <t>EZ-SRV DUAL CART RELF VLV,3/4" MPT W/FITTING</t>
  </si>
  <si>
    <t>EZB/M1-BW1</t>
  </si>
  <si>
    <t>EZB/M1-BW2</t>
  </si>
  <si>
    <t>EZB/M2</t>
  </si>
  <si>
    <t>EZB/M2-BT1</t>
  </si>
  <si>
    <t>EZB/M2-BT2D</t>
  </si>
  <si>
    <t>EZB/M2-BW1</t>
  </si>
  <si>
    <t>EZB/M2-BW2</t>
  </si>
  <si>
    <t>EZB/M2E-BW1</t>
  </si>
  <si>
    <t>EZ-SRV CART RLF,1/2" BW W/FTG,CATIV,MODB&amp;D,EF104</t>
  </si>
  <si>
    <t>EZC/150</t>
  </si>
  <si>
    <t>EZC/150-BT2</t>
  </si>
  <si>
    <t>EZC/150-BT2D</t>
  </si>
  <si>
    <t>EZ-SRV DUAL CART RELF,3/4" MPT W/FITTING</t>
  </si>
  <si>
    <t>EZC/150-BW2</t>
  </si>
  <si>
    <t>EZC/150-BW2D</t>
  </si>
  <si>
    <t>EZ-SRV DUAL CARTRIDGE RLF VLV,3/4"BW W/ FITTING</t>
  </si>
  <si>
    <t>EZC/200</t>
  </si>
  <si>
    <t>EZC/200-BT2D</t>
  </si>
  <si>
    <t>EZ-SRV DUAL CART RELF VLV, 3/4" MPT W/FITTING</t>
  </si>
  <si>
    <t>EZC/200-BW2</t>
  </si>
  <si>
    <t>EZ-SRV CARTRIDGE RELF VLV, 3/4" BW W/ FITTING</t>
  </si>
  <si>
    <t>EZC/225-BW2</t>
  </si>
  <si>
    <t>EZC/250</t>
  </si>
  <si>
    <t>EZC/250-BT2</t>
  </si>
  <si>
    <t>EZC/250-BT2D</t>
  </si>
  <si>
    <t>EZC/250-BW2</t>
  </si>
  <si>
    <t>EZC/300</t>
  </si>
  <si>
    <t>EZC/300-BT2</t>
  </si>
  <si>
    <t>EZC/300-BT2D</t>
  </si>
  <si>
    <t>EZC/300-BW2</t>
  </si>
  <si>
    <t>EZC/350</t>
  </si>
  <si>
    <t>EZC/350-BT2</t>
  </si>
  <si>
    <t>EZC/350-BT2D</t>
  </si>
  <si>
    <t>EZ-SRV DUAL CART RELF VLV, 3/4" MPT W/ FITTING</t>
  </si>
  <si>
    <t>EZC/400</t>
  </si>
  <si>
    <t>EZC/400-BT2D</t>
  </si>
  <si>
    <t>EZC/450-BT2</t>
  </si>
  <si>
    <t>EZC/500</t>
  </si>
  <si>
    <t>EZC/500-BT2</t>
  </si>
  <si>
    <t>EZC/500-BT2D</t>
  </si>
  <si>
    <t>EZC/550</t>
  </si>
  <si>
    <t>EZC/550-BT2</t>
  </si>
  <si>
    <t>EZC/550-BW2</t>
  </si>
  <si>
    <t>EZC/600-BT2</t>
  </si>
  <si>
    <t>EZ-SRV CARTRIDGE RELF VLV,3/4" MPT W/FITTING</t>
  </si>
  <si>
    <t>EZC/600-BT2D</t>
  </si>
  <si>
    <t>EZC/H3-BT2</t>
  </si>
  <si>
    <t>EZC/H3-BT2D</t>
  </si>
  <si>
    <t>EZC/H3-BW2</t>
  </si>
  <si>
    <t>EZC/H3-BW2D</t>
  </si>
  <si>
    <t>EZ-SRV DUAL CART RELF VLV,3/4" BW W/FITTING</t>
  </si>
  <si>
    <t>EZC/L1-BT2</t>
  </si>
  <si>
    <t>EZC/L1-BW2</t>
  </si>
  <si>
    <t>EZ-SRV CARTRIDGE RELF VALVE,3/4" BW W/ FITTING</t>
  </si>
  <si>
    <t>EZC/L1E-BW2</t>
  </si>
  <si>
    <t>EZC/L2</t>
  </si>
  <si>
    <t>EZC/L2-BT2</t>
  </si>
  <si>
    <t>EZC/L2-BW2</t>
  </si>
  <si>
    <t>EZC/M1-BT2</t>
  </si>
  <si>
    <t>EZC/M1-BW2</t>
  </si>
  <si>
    <t>EZC/M2-BT2</t>
  </si>
  <si>
    <t>EZC/M2-BW2</t>
  </si>
  <si>
    <t>EZC/M3-BT2</t>
  </si>
  <si>
    <t>EZ-SRV CARTRIDGE RELIEF VALVE, 3/4" MPT W/ FITTING</t>
  </si>
  <si>
    <t>EZE/150</t>
  </si>
  <si>
    <t>EZE/150-BT4</t>
  </si>
  <si>
    <t>EZ-SRV CARTRIDGE RELF VLV, 1" MPT W/ FITTING</t>
  </si>
  <si>
    <t>EZE/150-BT4D</t>
  </si>
  <si>
    <t>EZ-SRV DUAL CARTRIDGE RELIEF,1" MPT W/FITTING</t>
  </si>
  <si>
    <t>EZE/150-BW4</t>
  </si>
  <si>
    <t>EZ-SRV CARTRIDGE RELF VLV 1" BW W/ FITTING</t>
  </si>
  <si>
    <t>EZE/150-BW4D</t>
  </si>
  <si>
    <t>EZ-SRV DUAL CARTRIDGE RLF VLV,1"BW W/FITTING</t>
  </si>
  <si>
    <t>EZE/200</t>
  </si>
  <si>
    <t>EZE/200-BT4</t>
  </si>
  <si>
    <t>EZ-SRV CARTRIDGE RELF VLV,1" MPT W/ FITTING</t>
  </si>
  <si>
    <t>EZE/200-BW4</t>
  </si>
  <si>
    <t>EZ-SRV CARTRIDGE RELF VLV, 1" BW W/ FITTING</t>
  </si>
  <si>
    <t>EZE/225</t>
  </si>
  <si>
    <t>EZE/225-BT4</t>
  </si>
  <si>
    <t>EZ-SRV CARTRIDGE RELF VLV 1" MPT W/ FITTING</t>
  </si>
  <si>
    <t>EZE/225-BW4</t>
  </si>
  <si>
    <t>EZE/250</t>
  </si>
  <si>
    <t>EZE/250-BT4</t>
  </si>
  <si>
    <t>EZE/250-BT4D</t>
  </si>
  <si>
    <t>EZ-SRV DUAL CART RELF VLV,1" MPT W/ FITTING</t>
  </si>
  <si>
    <t>EZE/250-BW4</t>
  </si>
  <si>
    <t>EZ-SRV CARTRIDGE RELF VLV,1" BW W/ FITTING</t>
  </si>
  <si>
    <t>EZE/300</t>
  </si>
  <si>
    <t>EZE/300-BT4</t>
  </si>
  <si>
    <t>EZE/300-BT4D</t>
  </si>
  <si>
    <t>EZ-SRV DUAL CART RELF VLV,1" MPT W/FITTING</t>
  </si>
  <si>
    <t>EZE/300-BW4</t>
  </si>
  <si>
    <t>EZE/350</t>
  </si>
  <si>
    <t>EZE/350-BT4</t>
  </si>
  <si>
    <t>EZE/350-BW4</t>
  </si>
  <si>
    <t>EZE/L2</t>
  </si>
  <si>
    <t>EZE/L2-BT4</t>
  </si>
  <si>
    <t>EZE/L2-BW4</t>
  </si>
  <si>
    <t>EZ-SRV CART RELF VLV,1" BW W/ FITTING</t>
  </si>
  <si>
    <t>EZE/L3</t>
  </si>
  <si>
    <t>EZE/L3-BW4</t>
  </si>
  <si>
    <t>EZE/M1</t>
  </si>
  <si>
    <t>EZE/M1-BT4</t>
  </si>
  <si>
    <t>EZE/M1-BT4D</t>
  </si>
  <si>
    <t>EZ-SRV DUAL CART RLF VLV,1" MPT W/ FITTING</t>
  </si>
  <si>
    <t>EZE/M1-BW4</t>
  </si>
  <si>
    <t>EZE/M1-BW4D</t>
  </si>
  <si>
    <t>EZ-SRV DUAL CART RLF VLV,1" BW W/FITTING</t>
  </si>
  <si>
    <t>EZE/M2</t>
  </si>
  <si>
    <t>EZE/M2-BT4D</t>
  </si>
  <si>
    <t>EZE/M2-BW4</t>
  </si>
  <si>
    <t>EZF/150</t>
  </si>
  <si>
    <t>EZF/150-BT5</t>
  </si>
  <si>
    <t>EZ-SRV CARTRIDGE RELF VLV 1-1/4" MPT W/ FITTING</t>
  </si>
  <si>
    <t>EZF/150-BT5D</t>
  </si>
  <si>
    <t>EZ-SRV DUAL CART RELF,1-1/4" MPT W/FITTING</t>
  </si>
  <si>
    <t>EZF/150-BW5</t>
  </si>
  <si>
    <t>EZ-SRV CARTRIDGE RELF VLV 1-1/4" BW W/ FITTING</t>
  </si>
  <si>
    <t>EZF/200-BW5</t>
  </si>
  <si>
    <t>EZ-SRV CARTRIDGE RELF VLV 1-1/4" BW W/FITTING</t>
  </si>
  <si>
    <t>EZF/225-BT5</t>
  </si>
  <si>
    <t>EZF/225-BW5</t>
  </si>
  <si>
    <t>EZF/250</t>
  </si>
  <si>
    <t>EZF/250-BT5</t>
  </si>
  <si>
    <t>EZ-SRV CARTRIDGE RELF VLV,1-1/4" MPT W/ FITTING</t>
  </si>
  <si>
    <t>EZF/250-BT5D</t>
  </si>
  <si>
    <t>EZ-SRV DUAL CARTRIDGE RELF VLV,1-1/4"MPT W/FITTING</t>
  </si>
  <si>
    <t>EZF/250-BW5</t>
  </si>
  <si>
    <t>EZ-SRV CARTRIDGE RELF VLV,1-1/4" BW W/FITTING</t>
  </si>
  <si>
    <t>EZF/300</t>
  </si>
  <si>
    <t>EZF/300-BT5</t>
  </si>
  <si>
    <t>EZF/300-BT5D</t>
  </si>
  <si>
    <t>EZ-SRV DUAL CART RELF VLV,1-1/4"MPT W/FITTING</t>
  </si>
  <si>
    <t>EZF/300-BW5</t>
  </si>
  <si>
    <t>EZF/350</t>
  </si>
  <si>
    <t>EZF/350-BT5</t>
  </si>
  <si>
    <t>EZF/350-BW5</t>
  </si>
  <si>
    <t>EZF/L2-BT5D</t>
  </si>
  <si>
    <t>EZF/M1</t>
  </si>
  <si>
    <t>EZF/M1-BT5</t>
  </si>
  <si>
    <t>EZF/M2</t>
  </si>
  <si>
    <t>EZF/M2-BT5</t>
  </si>
  <si>
    <t>EZ-SRV CART RELF VLV,1-1/4" MPT W/FITTING</t>
  </si>
  <si>
    <t>EZLQ/100</t>
  </si>
  <si>
    <t>EZ-SRV LIQUID CARTRIDGE RLF VLV, BARE</t>
  </si>
  <si>
    <t>EZLQ/100-BT1</t>
  </si>
  <si>
    <t>EZLQ LIQUID RELF VLV, 1/2" MPT W/ FITTING</t>
  </si>
  <si>
    <t>EZLQ/100-BT2</t>
  </si>
  <si>
    <t>EZLQ LIQUID RELF VLV, 3/4" MPT W/ FITTING</t>
  </si>
  <si>
    <t>EZLQ/100-BW1</t>
  </si>
  <si>
    <t>EZLQ LIQUID RELF VLV, 1/2" BW W/ FITTING</t>
  </si>
  <si>
    <t>EZLQ/100-BW2</t>
  </si>
  <si>
    <t>EZLQ LIQUID RELIEF VALVE, 3/4" BW W/ FITTING</t>
  </si>
  <si>
    <t>EZLQ/3.5PA</t>
  </si>
  <si>
    <t>EZ-SRV LIQUID CARTRIDGE RLF VLV, BARE(PASCALS)</t>
  </si>
  <si>
    <t>EZLQ/3.5PA-BT1</t>
  </si>
  <si>
    <t>EZLQ LIQUID RELF VLV,1/2" MPT W/ FITTING(PASCALS)</t>
  </si>
  <si>
    <t>EZLQ/5.0-BT1</t>
  </si>
  <si>
    <t>EZLQ/5.0PA-BT1</t>
  </si>
  <si>
    <t>EZLQ/50</t>
  </si>
  <si>
    <t>EZLQ/50-BT1</t>
  </si>
  <si>
    <t>EZLQ/50-BT2</t>
  </si>
  <si>
    <t>EZLQ/50-BW1</t>
  </si>
  <si>
    <t>EZLQ/50-BW2</t>
  </si>
  <si>
    <t>EZLQ LIQUID RELF VLV, 3/4" BW W/ FITTING</t>
  </si>
  <si>
    <t>EZLQ/6.0PA</t>
  </si>
  <si>
    <t>EZLQ/6.0PA-BT1</t>
  </si>
  <si>
    <t>EZLQ/7.0E-BW1</t>
  </si>
  <si>
    <t>EZLQ LIQ RLF VLV,1/2" BW W/FIT,CATIV MOD.B&amp;D EF104</t>
  </si>
  <si>
    <t>EZLQ/7.0E-BW2</t>
  </si>
  <si>
    <t>EZLQ LIQ RLF VLV,3/4" BW W/FIT,CATIV MOD.B&amp;D EF104</t>
  </si>
  <si>
    <t>EZLQ/7.0PA-BT1</t>
  </si>
  <si>
    <t>EZLQ/7.0PA-BW1</t>
  </si>
  <si>
    <t>EZLQ LIQUID RELF VLV,1/2" BW W/ FITTING(PASCALS)</t>
  </si>
  <si>
    <t>EZLQ/75</t>
  </si>
  <si>
    <t>EZLQ/75-BT1</t>
  </si>
  <si>
    <t>EZLQ/75-BT2</t>
  </si>
  <si>
    <t>EZLQ/75-BW1</t>
  </si>
  <si>
    <t>EZLQ/75-BW2</t>
  </si>
  <si>
    <t>G3</t>
  </si>
  <si>
    <t>NH3/HACBN GAUGE,30"TO 350PSIG,1/4" NPT,3.5" DIAM</t>
  </si>
  <si>
    <t>G4</t>
  </si>
  <si>
    <t>NH3/HACBN GAUGE 30"TO 150PSIG,1/4" NPT,3.5" DIAM</t>
  </si>
  <si>
    <t>G5M-S</t>
  </si>
  <si>
    <t>STAINLESS STEEL HALO GAUGE(BAR/DEGREE)-1 TO12 BAR</t>
  </si>
  <si>
    <t>G6M-S</t>
  </si>
  <si>
    <t>HALO GAUGE,-1 TO25 BAR,1/4NPT,100mm STAINLESS STL</t>
  </si>
  <si>
    <t>GA1</t>
  </si>
  <si>
    <t>NH3 TEMP/PRESSGAUGE 30"TO300PSIG,1/4"NPT,3.5" DIA</t>
  </si>
  <si>
    <t>GA1M</t>
  </si>
  <si>
    <t>NH3 GAUGE-1 TO +11 BAR 1/4"NPT,90MM DIA FACE</t>
  </si>
  <si>
    <t>GA1M-S</t>
  </si>
  <si>
    <t>NH3 GAUGE -1 TO +11 BAR, NPT, 100MM DIA STAINLESS</t>
  </si>
  <si>
    <t>GA1-S</t>
  </si>
  <si>
    <t>NH3 GAUGE -30-300 PSIG,1/4"NPT,4DIA,SS</t>
  </si>
  <si>
    <t>GA2</t>
  </si>
  <si>
    <t>NH3 GAUGE 30" TO 150PSIG 1/4" NPT,3.5" DIAMETR FAC</t>
  </si>
  <si>
    <t>GA2M</t>
  </si>
  <si>
    <t>NH3 GAUGE -1 TO +21 BAR 1/4" NPT,90MM DIAM FACE</t>
  </si>
  <si>
    <t>GA2M-S</t>
  </si>
  <si>
    <t>NH3 GAUGE -1 TO+21BAR,1/4"NPT,100MM DIA, S/S</t>
  </si>
  <si>
    <t>GA2-S</t>
  </si>
  <si>
    <t>NH3 GAUGE -30-150PSI,1/4"NPT,4"DIA,STAINLESS STL.</t>
  </si>
  <si>
    <t>GS150C</t>
  </si>
  <si>
    <t>1-1/2" REFRIG SHUT-OFF VLV,GLOBE,SOCKET WELD,SC</t>
  </si>
  <si>
    <t>GS150H</t>
  </si>
  <si>
    <t>1-1/2"NH3 SHUT-OFF VALVE GLOBE,SOCKET WELD,HW</t>
  </si>
  <si>
    <t>GS200C</t>
  </si>
  <si>
    <t>2" REFRIG. SHUT-OFF VALVE GLOBE, SOCKET WELD, SC</t>
  </si>
  <si>
    <t>GS200H</t>
  </si>
  <si>
    <t>2" AMMONIA SHUT-OFF VALVE GLOBE, SW, HW</t>
  </si>
  <si>
    <t>GS251C</t>
  </si>
  <si>
    <t>2-1/2"REFRIG.SHUT-OFF VLV GLOBE,SOCKET WELD,SC</t>
  </si>
  <si>
    <t>GS251H</t>
  </si>
  <si>
    <t>2-1/2"NH3 SHUT-OFF VALVE GLOBE,SOCKET WELD,HW</t>
  </si>
  <si>
    <t>GSB051C</t>
  </si>
  <si>
    <t>1/2"SHUT-OFF VLV,GLB,BLT.BONNET,SW,SC,T-STYLE</t>
  </si>
  <si>
    <t>GSB051H</t>
  </si>
  <si>
    <t>1/2"SHUT-OFF VLV,GLB,BLT.BONNET,SW,HW,T-STYLE</t>
  </si>
  <si>
    <t>GSB076C</t>
  </si>
  <si>
    <t>3/4"SHUT-OFF VLV,GLB,BLT.BONNET,SW,SC,T-STYLE</t>
  </si>
  <si>
    <t>GSB076H</t>
  </si>
  <si>
    <t>3/4"SHUT-OFF VLV,GLB.,BLT.BONNET,SW,HW,T-STYLE</t>
  </si>
  <si>
    <t>GSB101C</t>
  </si>
  <si>
    <t>1"SHUT-OFF VLV,GLB,BLT.BONNET,T-STYLE,SW,SC</t>
  </si>
  <si>
    <t>GSB101H</t>
  </si>
  <si>
    <t>1"SHUT-OFF VLV,GLB,T-STYLE,BLT.BONNET,SW,HW</t>
  </si>
  <si>
    <t>GSB126C</t>
  </si>
  <si>
    <t>1-1/4"SHUT-OFF VLV,GLB,T-STYLE,BLT.BONNET,SW,SC</t>
  </si>
  <si>
    <t>GSB126H</t>
  </si>
  <si>
    <t>1-1/4"SHUT-OFF VLV,GLB,T-STYLE,BLT.BONNET,SW,HW</t>
  </si>
  <si>
    <t>GSE051C</t>
  </si>
  <si>
    <t>1/2"SHUT-OFF VLV,GLB. EXT.NCK,BLT.BNT,T-STY,SW,SC</t>
  </si>
  <si>
    <t>GSE051H</t>
  </si>
  <si>
    <t>1/2" SHUT-OFF VLV,GLB.EXT.NCK,BLT.BNT,T-STYL,SW,HW</t>
  </si>
  <si>
    <t>GSE076C</t>
  </si>
  <si>
    <t>3/4"SHUT-OFF,GLB EXT NCK,BLT BNT,T-STYL SW SC</t>
  </si>
  <si>
    <t>GSE076H</t>
  </si>
  <si>
    <t>3/4" SHUT-OFF GLOBE.EXT.NECK,SW,HW</t>
  </si>
  <si>
    <t>GSE101C</t>
  </si>
  <si>
    <t>1"SHUT-OFF VLV,GLB.EXT.NECK,BLT.BNT,T-STYLE,SW,SC</t>
  </si>
  <si>
    <t>GSE101H</t>
  </si>
  <si>
    <t>1"SHUT-OFF VLV,GLB.EXT.NCK,BLT.BNT,T-STYLE,SW,HW</t>
  </si>
  <si>
    <t>GSE126C</t>
  </si>
  <si>
    <t>1-1/4"SHUT-OFF,GLB.EXT.NCK,BLT.BNT,T-STYLE,SW,SC</t>
  </si>
  <si>
    <t>GSE126H</t>
  </si>
  <si>
    <t>1-1/4" SHUT-OFF VLV,GLOBE.EXT.NCK SW,HW</t>
  </si>
  <si>
    <t>GSE150C</t>
  </si>
  <si>
    <t>1-1/2"SHUT-OFF VLV,GLB,EXT.NECK,T-STYLE,SW,SC</t>
  </si>
  <si>
    <t>GSE150H</t>
  </si>
  <si>
    <t>1-1/2"SHUT-OFF VLV,GLB,EXT.NECK,T-STYLE,SW,HW</t>
  </si>
  <si>
    <t>GSE200C</t>
  </si>
  <si>
    <t>2"SHUT-OFF VLV,GLB, EXT.NECK,BLT.BNT,T-STYLE,SW,SC</t>
  </si>
  <si>
    <t>GSE200H</t>
  </si>
  <si>
    <t>2"SHUT-OFF VLV,GLB,EXT.NCK,BLT.BNT,T-STYL SW,HW</t>
  </si>
  <si>
    <t>GSE251C</t>
  </si>
  <si>
    <t>2-1/2" SHUT-OFF GLOBE, EXT NECK, SW,SC</t>
  </si>
  <si>
    <t>GSE251H</t>
  </si>
  <si>
    <t>2-1/2" SHUT-OFF,GLOBE. EXT.NCK, SW,HW</t>
  </si>
  <si>
    <t>GT038C</t>
  </si>
  <si>
    <t>3/8"REFRIG SHUT-OFF VLV GLOBE,THREADED,SEAL CAP</t>
  </si>
  <si>
    <t>GT038H</t>
  </si>
  <si>
    <t>3/8"NH3 SHUT-OFF VALVE GLOBE,THREADED, HANDWHEEL</t>
  </si>
  <si>
    <t>GT051C</t>
  </si>
  <si>
    <t>1/2"REFRIG SHUT-OFF VLV GLOBE,THREADED,SEAL CAP</t>
  </si>
  <si>
    <t>GT051H</t>
  </si>
  <si>
    <t>1/2"NH3 SHUT-OFF VALVE GLOBE,THD,HW</t>
  </si>
  <si>
    <t>GT076C</t>
  </si>
  <si>
    <t>3/4"REFRIG SHUT-OFF VLV GLOBE,THREADED,SEAL CAP</t>
  </si>
  <si>
    <t>GT076H</t>
  </si>
  <si>
    <t>3/4"NH3 SHUT-OFF VALVE GLOBE,THREADED,HANDWHEEL</t>
  </si>
  <si>
    <t>GTB051C</t>
  </si>
  <si>
    <t>1/2" SHUTOFF VLV,GLOBE SC,T-STYL,THD,4-BOLT</t>
  </si>
  <si>
    <t>GTB051H</t>
  </si>
  <si>
    <t>1/2" SOV,THD,T-STYLE GLOBE HW,4-BOLT</t>
  </si>
  <si>
    <t>GTB076C</t>
  </si>
  <si>
    <t>3/4"SHUT-OFF VLV,GLOBE SC THD,T-STYLE,4-BOLT</t>
  </si>
  <si>
    <t>GTB076H</t>
  </si>
  <si>
    <t>3/4" SHUTOFF VLV,THD,T-STYLE GLOBE HW, 4-BOLT</t>
  </si>
  <si>
    <t>GTB101C</t>
  </si>
  <si>
    <t>SHUT-OFF VLV,T-STYLE 1" GLOBE,SC,THD,4-BOLT</t>
  </si>
  <si>
    <t>GTB101H</t>
  </si>
  <si>
    <t>1" SHUT-OFF VLV, T-STYLE GLOBE HW, THD, 4-BOLT</t>
  </si>
  <si>
    <t>GTB126C</t>
  </si>
  <si>
    <t>VALVE, T-STYLE GLOBE SC 1-1/4" THD, 4-BOLT</t>
  </si>
  <si>
    <t>GTB126H</t>
  </si>
  <si>
    <t>VALVE, T-STYLE GLOBE HW 1-1/4" THD, 4-BOLT</t>
  </si>
  <si>
    <t>GTE051C</t>
  </si>
  <si>
    <t>1/2"SHT-OFF VLV, GLB,EXT.NECK,,T-STYLE,THD,SC</t>
  </si>
  <si>
    <t>GTE051H</t>
  </si>
  <si>
    <t>1/2" SHT-OFF VLV,GLB,EXT.NECK,,T-STYLE,THD.HW</t>
  </si>
  <si>
    <t>GTE076C</t>
  </si>
  <si>
    <t>3/4" SHT-OFF VLV,GLB. EXT.NECK,T-STYLE,THD,SC</t>
  </si>
  <si>
    <t>GTE076H</t>
  </si>
  <si>
    <t>3/4"SHT-OFF VLV,GLB.EXT.NECK,T-STYLE,THD,HW</t>
  </si>
  <si>
    <t>GTE101C</t>
  </si>
  <si>
    <t>1" SHT-OFF VLV,GLB.EXT.NECK,,T-STYLE,THD.SC</t>
  </si>
  <si>
    <t>GTE101H</t>
  </si>
  <si>
    <t>1" SHT-OFF VLV,GLB.EXT.NECK.,T-STYLE,THD,HW</t>
  </si>
  <si>
    <t>GTE126C</t>
  </si>
  <si>
    <t>1-1/4" SHT-OFF VLV,GLB.EXT.NECK,T-STYLE,THD.SC</t>
  </si>
  <si>
    <t>GTE126H</t>
  </si>
  <si>
    <t>1-1/4" SHT-OFF VLV,GLB,EXT.NECK,T-STYLE,THD,HW</t>
  </si>
  <si>
    <t>GW1000C</t>
  </si>
  <si>
    <t>10" REFRIG. SHUT-OFF VALVE, GLOBE, WELDED, SC</t>
  </si>
  <si>
    <t>GW1000H</t>
  </si>
  <si>
    <t>10" REFRIG. SHUT-OFF VALVE, GLOBE, BW, HW</t>
  </si>
  <si>
    <t>GW1200C</t>
  </si>
  <si>
    <t>12" REFRIG. SHUT-OFF VALVE GLOBE, WELDED, SC</t>
  </si>
  <si>
    <t>GW1200H</t>
  </si>
  <si>
    <t>12" REFRIG. SHUT-OFF VALVE,GLOBE,BW,HW</t>
  </si>
  <si>
    <t>GW1400C</t>
  </si>
  <si>
    <t>14" REFRIG. SHUT-OFF VALVE, GLOBE, WELDED, SC</t>
  </si>
  <si>
    <t>GW1400H</t>
  </si>
  <si>
    <t>14" REFRIG. SHUT-OFF VALVE, GLOBE, BW, HW</t>
  </si>
  <si>
    <t>GW150C</t>
  </si>
  <si>
    <t>1-1/2" GLOBE SHUT-OFF VALVE BW, SC</t>
  </si>
  <si>
    <t>GW150H</t>
  </si>
  <si>
    <t>1-1/2" GLOBE SHUT-OFF VALVE, BW HW</t>
  </si>
  <si>
    <t>GW200C</t>
  </si>
  <si>
    <t>2" REFRIG SHUT-OFF VALVE GLOBE, BW, SC</t>
  </si>
  <si>
    <t>GW200H</t>
  </si>
  <si>
    <t>2" AMMONIA SHUT-OFF VALVE GLOBE, BW, HANDWHEEL</t>
  </si>
  <si>
    <t>GW251C</t>
  </si>
  <si>
    <t>2-1/2"REFRIG SHUT-OFF VALVE GLOBE,BW,SC</t>
  </si>
  <si>
    <t>GW251H</t>
  </si>
  <si>
    <t>2-1/2"NH3 SHUT-OFF VALVE,GLOBE,BW,HW</t>
  </si>
  <si>
    <t>GW301C</t>
  </si>
  <si>
    <t>3"REFRIG SHUT-OFF VLV,GLOBE,BW,SC</t>
  </si>
  <si>
    <t>GW301H</t>
  </si>
  <si>
    <t>3" AMMONIA SHUT-OFF VALVE GLOBE, WELDED, HANDWHEEL</t>
  </si>
  <si>
    <t>GW402C</t>
  </si>
  <si>
    <t>4" REFRIG. SHUT-OFF VALVE GLOBE, BW, SC</t>
  </si>
  <si>
    <t>GW402H</t>
  </si>
  <si>
    <t>4" REFRIG. SHUT-OFF VALVE GLOBE, BW, HANDWHEEL</t>
  </si>
  <si>
    <t>GW500C</t>
  </si>
  <si>
    <t>5" AMMONIA SHUT-OFF VALVE GLBE, WELDED, SEAL CAP</t>
  </si>
  <si>
    <t>GW500H</t>
  </si>
  <si>
    <t>5" AMMONIA SHUT-OFF VALVE GLOBE, BW, HW</t>
  </si>
  <si>
    <t>GW600C</t>
  </si>
  <si>
    <t>6" REFRIG. SHUT-OFF VALVE GLOBE, BW, SC</t>
  </si>
  <si>
    <t>GW600H</t>
  </si>
  <si>
    <t>6" REFRIG. SHUT-OFF VALVE GLOBE, BW, HW</t>
  </si>
  <si>
    <t>GW800C</t>
  </si>
  <si>
    <t>8" REFRIG. SHUT-OFF VALVE GLOBE, WELDED, SEAL CAP</t>
  </si>
  <si>
    <t>GW800H</t>
  </si>
  <si>
    <t>8" REFRIG. SHUT-OFF VALVE GLOBE,BW,HW</t>
  </si>
  <si>
    <t>GWB051C</t>
  </si>
  <si>
    <t>VALVE, T-STYLE GLOBE SC 1/2" BW, 4-BOLT</t>
  </si>
  <si>
    <t>GWB051H</t>
  </si>
  <si>
    <t>1/2" SHUTOFF VLV,GLOBE,HW,BW,T-STYLE,4-BOLT</t>
  </si>
  <si>
    <t>GWB076C</t>
  </si>
  <si>
    <t>3/4" SHUTOFF VLV,T-STYLE GLOBE,SC,BW,4-BOLT</t>
  </si>
  <si>
    <t>GWB076H</t>
  </si>
  <si>
    <t>3/4" SHUTOFF VLV,T-STYLE GLOBE,HW,BW,4-BOLT</t>
  </si>
  <si>
    <t>GWB101C</t>
  </si>
  <si>
    <t>SHUT-OFF VLV,T-STYLE GLOBE SC 1" BW, 4-BOLT</t>
  </si>
  <si>
    <t>GWB101H</t>
  </si>
  <si>
    <t>SOV, T-STYLE GLOBE HW 1" BW, 4-BOLT</t>
  </si>
  <si>
    <t>GWB126C</t>
  </si>
  <si>
    <t>1-1/4"SHUT-OFF VLV,GLB.BOLTED BNT.T-STYLE,BW,SC</t>
  </si>
  <si>
    <t>GWB126H</t>
  </si>
  <si>
    <t>SHUT-OFF VALVE,T-STYLE GLOBE HW 1-1/4" BW,4-BOLT</t>
  </si>
  <si>
    <t>GWE051C</t>
  </si>
  <si>
    <t>1/2" SHUT-OFF VLV,GLOBE EXT NECK,BW,SC</t>
  </si>
  <si>
    <t>GWE051H</t>
  </si>
  <si>
    <t>1/2" SHUT-OFF VLV,GLOBE EXT NECK,BW,HW</t>
  </si>
  <si>
    <t>GWE076C</t>
  </si>
  <si>
    <t>3/4" T-STYLE GLOBE EXT NECK SOV BW SC 4-BOLT</t>
  </si>
  <si>
    <t>GWE076H</t>
  </si>
  <si>
    <t>3/4" T-STYLE GLOBE EXT NECK SOV BW HW 4-BOLT</t>
  </si>
  <si>
    <t>GWE101C</t>
  </si>
  <si>
    <t>1" T-STYLE GLOBE EXT NECK SOV, SC BW, 4-BOLT</t>
  </si>
  <si>
    <t>GWE101H</t>
  </si>
  <si>
    <t>1" T-STYLE GLOBE EXT NECK SOV,HW BW,4-BOLT</t>
  </si>
  <si>
    <t>GWE126H</t>
  </si>
  <si>
    <t>1-1/4" GLOBE BW EXT NECK HANDWHEEL SOV</t>
  </si>
  <si>
    <t>GWE150C</t>
  </si>
  <si>
    <t>1-1/2" SHUT-OFF, GLOBE BW,EXT NECK, BOLT BNT,SC</t>
  </si>
  <si>
    <t>GWE150H</t>
  </si>
  <si>
    <t>1-1/2" SHUTOFF VLV,GLOBE BW EXT NECK,BLT.BNT,SW,HW</t>
  </si>
  <si>
    <t>GWE200C</t>
  </si>
  <si>
    <t>2" SHUT-OFF VLV,GLB.EXT.NECK,T-STYLE,BW,SC</t>
  </si>
  <si>
    <t>GWE200H</t>
  </si>
  <si>
    <t>2" SHUT-OFF VLV,GLB.EXT.NECK,T-STYLE,BW,HW</t>
  </si>
  <si>
    <t>GWE251C</t>
  </si>
  <si>
    <t>2-1/2" SHUT-OFF VALVE,GLB. EXT.NECK,T-STYLE,BW,SC</t>
  </si>
  <si>
    <t>GWE251H</t>
  </si>
  <si>
    <t>2-1/2" SHUT-OFF VLV,GLB,EXT NECK T-STYLE,BW,HW</t>
  </si>
  <si>
    <t>GWE301C</t>
  </si>
  <si>
    <t>3" SHUT-OFF VALVE,GLB.EXT.NECK,T-STYLE,BW,SC</t>
  </si>
  <si>
    <t>GWE301H</t>
  </si>
  <si>
    <t>3" SHUT-OFF VALVE,GLB.EXT.NECK,T-STYLE,BW,HW</t>
  </si>
  <si>
    <t>GWE400C</t>
  </si>
  <si>
    <t>4" T-STYLE. SHUT-OFF,GLOBE,EXT. NECK,BW,SC,CO2</t>
  </si>
  <si>
    <t>GWE400H</t>
  </si>
  <si>
    <t>4" T-STYLE SHUT-OFF, GLB, EXTENDED NECK, BW, HW</t>
  </si>
  <si>
    <t>H1100</t>
  </si>
  <si>
    <t>SEE-LVL LIQ IND,CLEAR LENS,CE-CAT.II,MOD.H,EF110</t>
  </si>
  <si>
    <t>H1100C</t>
  </si>
  <si>
    <t>SEE-LVL LIQ.CLR LENS SAD.MILLD HSG,CATII,MODHEF110</t>
  </si>
  <si>
    <t>H1100C-N</t>
  </si>
  <si>
    <t>SEE-LVL IND.CLR LEN SADHSG/FRST SHLD.CE-CAT.II,MOD</t>
  </si>
  <si>
    <t>H1100C-R</t>
  </si>
  <si>
    <t>SEE-LVL LIQ W/SAD.MILLED HSG,CE-CAT.II,MOD.H,EF110</t>
  </si>
  <si>
    <t>H1100C-R/12</t>
  </si>
  <si>
    <t>SEE-LEVEL LIQD INDICATR W/SADDLE MILLED HSG.QTY12</t>
  </si>
  <si>
    <t>H1100C-RN</t>
  </si>
  <si>
    <t>SEE-LVL LIQ IND.SDL HSG/FRTSLD,CE-CAT.II.MODHEF110</t>
  </si>
  <si>
    <t>H1100C-RN/12</t>
  </si>
  <si>
    <t>SEE-LVL,LIQ.SAD.HSG/FRST SHLD,CE-CAT11,MOD H.EF110</t>
  </si>
  <si>
    <t>H1100-N</t>
  </si>
  <si>
    <t>SEE-LVL LIQ IND.CLEAR LENS FST SH,CATII,MODH,EF110</t>
  </si>
  <si>
    <t>H1100-R</t>
  </si>
  <si>
    <t>SEE-LEVEL LIQUID INDICATOR,CE-CAT.II,MOD.H,EF110</t>
  </si>
  <si>
    <t>H1100-R/12</t>
  </si>
  <si>
    <t>SEE-LEVEL LIQUID INDICATOR (QTY.12)</t>
  </si>
  <si>
    <t>H1100-RN</t>
  </si>
  <si>
    <t>SEE-LEVEL LIQ IND./FST SHLD,CE-CAT.II,MOD.H,EF110</t>
  </si>
  <si>
    <t>H1100-RN/12</t>
  </si>
  <si>
    <t>SEE LEVEL LIQUID INDICATOR W/FRST SHIELD (QTY 12)</t>
  </si>
  <si>
    <t>H5600A/150-P</t>
  </si>
  <si>
    <t>NH3 PRESSURE-RELF VLV,EYE,1/2" X 3/4",SET@150 PSI</t>
  </si>
  <si>
    <t>H5600A/175-P</t>
  </si>
  <si>
    <t>PRESSURE-RELF VLV,EYE,1/2" X 3/4",SET@175 PSI,ACT</t>
  </si>
  <si>
    <t>H5600A/200-P</t>
  </si>
  <si>
    <t>NH3 PRESSURE-RELIEF VLV,EYE,1/2" X 3/4",SET@200PSI</t>
  </si>
  <si>
    <t>H5600A/225-P</t>
  </si>
  <si>
    <t>NH3 PRESS-RLF VLV,EYE,1/2" X 3/4",SET@225PSI</t>
  </si>
  <si>
    <t>H5600A/250-P</t>
  </si>
  <si>
    <t>NH3 PRESS-RLF VLV,EYE,1/2" X 3/4",SET@250PSI</t>
  </si>
  <si>
    <t>H5600A/275-P</t>
  </si>
  <si>
    <t>NH3 PRESS-RLF VLV,EYE,1/2" X 3/4",SET@275PSI</t>
  </si>
  <si>
    <t>H5600A/300-P</t>
  </si>
  <si>
    <t>NH3 PRESSURE-RELF VLV,EYE,1/2" X 3/4",SET@300 PSI</t>
  </si>
  <si>
    <t>H5600A/350-P</t>
  </si>
  <si>
    <t>NH3 PRESS RLF VLV,EYE,1/2" X 3/4",SET@350 PSI</t>
  </si>
  <si>
    <t>H5600A/400-P</t>
  </si>
  <si>
    <t>NH3 PRESSURE-RELIEF VLV,EYE,1/2"X3/4",SET@400 PSI</t>
  </si>
  <si>
    <t>H5600AD/150-P</t>
  </si>
  <si>
    <t>DUAL PRESS-RELF VLV KIT 1/2"X3/4",NH3,EYE,SET@150</t>
  </si>
  <si>
    <t>H5600AD/200-P</t>
  </si>
  <si>
    <t>DUAL PRESS-RELF VLV KIT,EYE,1/2"X3/4",NH3,SET@200</t>
  </si>
  <si>
    <t>H5600AD/225-P</t>
  </si>
  <si>
    <t>DUAL PRESS-RELF VLV KIT,EYE,1/2"X3/4",NH3,SET@225</t>
  </si>
  <si>
    <t>H5600AD/250-P</t>
  </si>
  <si>
    <t>DUAL PRESS-RELF VLV KIT,EYE,1/2"X3/4",NH3,SET@250</t>
  </si>
  <si>
    <t>H5600AD/275-P</t>
  </si>
  <si>
    <t>DUAL PRESS-RELF VLV KIT,EYE,1/2"X3/4",NH3,SET@275</t>
  </si>
  <si>
    <t>H5600AD/300-P</t>
  </si>
  <si>
    <t>DUAL PRESS-RELF VLV KIT,EYE,1/2"X3/4",NH3,SET@300</t>
  </si>
  <si>
    <t>H5600AD/350-P</t>
  </si>
  <si>
    <t>DUAL PRESS-RELF VLV KIT,EYE,1/2"X3/4",NH3,SET@350</t>
  </si>
  <si>
    <t>H5600AD/400-P</t>
  </si>
  <si>
    <t>DUAL PRESS-RELF VLV KIT,EYE,1/2"X3/4",NH3,SET@400</t>
  </si>
  <si>
    <t>H5600R/150-P</t>
  </si>
  <si>
    <t>NH3 PRESS RLF VLV,RED,EYE,1/2"X3/4",SET@150PSI</t>
  </si>
  <si>
    <t>H5600R/200-P</t>
  </si>
  <si>
    <t>NH3 PRES RELIEF VLV,RED,EYE,1/2"X3/4",SET@200 PSI</t>
  </si>
  <si>
    <t>H5600R/225-P</t>
  </si>
  <si>
    <t>NH3 PRESS RELF VLV,RED,EYE,1/2"X3/4",SET@225 PSI</t>
  </si>
  <si>
    <t>H5600R/250-P</t>
  </si>
  <si>
    <t>NH3 PRESS RELIEF VLV,RED,EYE,1/2"X3/4",SET@250PSI</t>
  </si>
  <si>
    <t>H5600R/275-P</t>
  </si>
  <si>
    <t>NH3 PRESS RELIEF VLV,RED,EYE,1/2"X3/4",SET@275PSI</t>
  </si>
  <si>
    <t>H5600R/300-P</t>
  </si>
  <si>
    <t>NH3 PRES RLF VLV,RED,EYE,1/2"X3/4",SET@300 PSI</t>
  </si>
  <si>
    <t>H5600R/350-P</t>
  </si>
  <si>
    <t>NH3 PRES RELF VLV,RED,EYE,1/2"X3/4",SET@350 PSI</t>
  </si>
  <si>
    <t>H5600R/400-P</t>
  </si>
  <si>
    <t>NH3 PRESSURE RELIEF VLV,EYE,1/2" X 3/4",REDUCED</t>
  </si>
  <si>
    <t>H5600RD/150-P</t>
  </si>
  <si>
    <t>DUAL PRESS RLF VLV KIT,1/2"X3/4",EYE,REDUCD,@150#</t>
  </si>
  <si>
    <t>H5600RD/200-P</t>
  </si>
  <si>
    <t>DUAL PRESS RLF VLV KIT,1/2"X3/4",EYE,REDU,SET@200</t>
  </si>
  <si>
    <t>H5600RD/225-P</t>
  </si>
  <si>
    <t>DUAL PRESS RLF VLV KIT,1/2"X3/4",EYE,REDU,SET@225</t>
  </si>
  <si>
    <t>H5600RD/250-P</t>
  </si>
  <si>
    <t>DUAL PRESS RELF VLV KIT,1/2"X3/4",EYE,RED,SET@250</t>
  </si>
  <si>
    <t>H5600RD/275-P</t>
  </si>
  <si>
    <t>DUAL PRESS RLF VLV KIT,1/2"X3/4",EYE,REDU,SET@275</t>
  </si>
  <si>
    <t>H5600RD/300-P</t>
  </si>
  <si>
    <t>DUAL PRESS RELIEF VLV 1/2"X 3/4",EYE,RED,SET@300#</t>
  </si>
  <si>
    <t>H5600RD/350-P</t>
  </si>
  <si>
    <t>DUAL PRESS RLF VLV KIT,1/2"X 3/4",EYE,RED,SET@350#</t>
  </si>
  <si>
    <t>H5600RD/400-P</t>
  </si>
  <si>
    <t>DUAL PRESS.RELF VLV.KIT,1/2"X3/4",EYE,RED,@400PSIG</t>
  </si>
  <si>
    <t>H5601/150-P</t>
  </si>
  <si>
    <t>NH3 PRESSURE-RELIEF VLV,EYE,1/2"X 1",SET@150 PSI</t>
  </si>
  <si>
    <t>H5601/200-P</t>
  </si>
  <si>
    <t>NH3 PRESSURE-RELIEF VLV,EYE,1/2"X1",SET@200 PSI</t>
  </si>
  <si>
    <t>H5601/225-P</t>
  </si>
  <si>
    <t>PRESS RELIEF VLV 1/2"X1",EYE,SET@225 PSI</t>
  </si>
  <si>
    <t>H5601/250-P</t>
  </si>
  <si>
    <t>NH3 PRESSURE-RELIEF VLV,EYE,1/2"X1",SET@250 PSI</t>
  </si>
  <si>
    <t>H5601/275-P</t>
  </si>
  <si>
    <t>NH3 PRESSURE-RELIEF VLV,EYE,1/2"X1",SET@275 PSI</t>
  </si>
  <si>
    <t>H5601/300-P</t>
  </si>
  <si>
    <t>NH3 PRESSURE-RELIEF VLV,EYE,1/2"X1",SET@300 PSI</t>
  </si>
  <si>
    <t>H5601/350-P</t>
  </si>
  <si>
    <t>NH3 PRESSURE-RELIEF VLV,EYE,1/2" X 1",SET@350 PSI</t>
  </si>
  <si>
    <t>H5601D/150-P</t>
  </si>
  <si>
    <t>DUAL PRESS-RLF VLV KIT 1/2"X1",EYE,SET@150PSI</t>
  </si>
  <si>
    <t>H5601D/200-P</t>
  </si>
  <si>
    <t>DUAL PRESS-RELIEF VLV KIT 1/2" X 1",EYE,SET@200PSI</t>
  </si>
  <si>
    <t>H5601D/225-P</t>
  </si>
  <si>
    <t>DUAL PRESS-RELIEF VLV KIT 1/2" X 1",EYE,SET@225PSI</t>
  </si>
  <si>
    <t>H5601D/250-P</t>
  </si>
  <si>
    <t>DUAL PRESS-RELIEF VLV KIT 1/2" X 1",EYE,SET@250PSI</t>
  </si>
  <si>
    <t>H5601D/275-P</t>
  </si>
  <si>
    <t>DUAL PRESS-RELIEF VLV KIT 1/2" X 1",EYE,SET@275PSI</t>
  </si>
  <si>
    <t>H5601D/300-P</t>
  </si>
  <si>
    <t>DUAL PRESS-RELIEF VLV KIT,1/2" X 1",EYE,SET@300PSI</t>
  </si>
  <si>
    <t>H5601D/350-P</t>
  </si>
  <si>
    <t>DUAL PRESS-RELIEF VLV KIT 1/2" X 1",EYE,SET@350PSI</t>
  </si>
  <si>
    <t>H5602/150-P</t>
  </si>
  <si>
    <t>NH3 PRESSURE-RELIEF VLV,EYE,3/4"X1",SET@150 PSI</t>
  </si>
  <si>
    <t>H5602/200-P</t>
  </si>
  <si>
    <t>NH3 PRESSURE-RELIEF VLV,EYE,3/4"X1",SET@200 PSI</t>
  </si>
  <si>
    <t>H5602/225-P</t>
  </si>
  <si>
    <t>NH3 PRESSURE RELF VLV,EYE,3/4" X 1",SET@225 PSI</t>
  </si>
  <si>
    <t>H5602/250-P</t>
  </si>
  <si>
    <t>NH3 PRESSURE-RELIEF VLV,EYE,3/4"X1",SET@250 PSI</t>
  </si>
  <si>
    <t>H5602/275-P</t>
  </si>
  <si>
    <t>NH3 PRESSURE RELF VLV,EYE,3/4"X1",SET@275 PSI</t>
  </si>
  <si>
    <t>H5602/300-P</t>
  </si>
  <si>
    <t>NH3 PRESSURE-RELIEF VLV,EYE,3/4"X1",SET@300 PSI</t>
  </si>
  <si>
    <t>H5602/350-P</t>
  </si>
  <si>
    <t>NH3 PRESSURE-RELIEF VLV,EYE,3/4"X1",SET@350 PSI</t>
  </si>
  <si>
    <t>H5602D/150-P</t>
  </si>
  <si>
    <t>DUAL PRESS-RELIEF VLV KIT 3/4"X1",EYE,SET@150PSI</t>
  </si>
  <si>
    <t>H5602D/200-P</t>
  </si>
  <si>
    <t>DUAL PRESS-RELIEF VLV KIT 3/4" X 1",EYE,SET@200PSI</t>
  </si>
  <si>
    <t>H5602D/225-P</t>
  </si>
  <si>
    <t>DUAL PRESS RELF VLV 3/4"X1",EYE,SET@225PSI</t>
  </si>
  <si>
    <t>H5602D/250-P</t>
  </si>
  <si>
    <t>DUAL PRESS-RELIEF VLV KIT 3/4" X 1",EYE,SET@250PSI</t>
  </si>
  <si>
    <t>H5602D/275-P</t>
  </si>
  <si>
    <t>DUAL PRESS-RELIEF VLV KIT 3/4" X 1",EYE,SET@275PSI</t>
  </si>
  <si>
    <t>H5602D/300-P</t>
  </si>
  <si>
    <t>DUAL PRESS-RELIEF VLV KIT 3/4" X 1",EYE,SET@300PSI</t>
  </si>
  <si>
    <t>H5602D/350-P</t>
  </si>
  <si>
    <t>H5602R/150-P</t>
  </si>
  <si>
    <t>NH3 PRESS-RELF VLV,RED.CAP,EYE,3/4"x1",SET@150PSI</t>
  </si>
  <si>
    <t>H5602R/200-P</t>
  </si>
  <si>
    <t>NH3 PRESS RLF VLV,RED.CAP,EYE,3/4" X 1",SET@200PSI</t>
  </si>
  <si>
    <t>H5602R/225-P</t>
  </si>
  <si>
    <t>NH3 PRESS-RLF VLV,3/4" X 1",RED.CAP,EYE,SET@225PSI</t>
  </si>
  <si>
    <t>H5602R/250-P</t>
  </si>
  <si>
    <t>NH3 PRESS-RLF VLV,RED.CAP,EYE,3/4" X 1",SET@250PSI</t>
  </si>
  <si>
    <t>H5602R/275-P</t>
  </si>
  <si>
    <t>NH3 PRESS-RLF VLV,3/4" X 1",RED.CAP,EYE,SET@250PSI</t>
  </si>
  <si>
    <t>H5602R/300-P</t>
  </si>
  <si>
    <t>NH3 PRESS-RLF VLV,RED,EYE,3/4" X 1",SET@300 PSI</t>
  </si>
  <si>
    <t>H5602R/350-P</t>
  </si>
  <si>
    <t>NH3 PRESS.RLF VLV,RED,EYE,3/4" X 1",SET@350PSI</t>
  </si>
  <si>
    <t>H5602R/400-P</t>
  </si>
  <si>
    <t>NH3 PRESS.-RLF VLV(R) 3/4"X 1",EYE,SET@400#</t>
  </si>
  <si>
    <t>H5602RD/150-P</t>
  </si>
  <si>
    <t>DUAL PRES RELIEF VLV,3/4"X1",EYE,RED,SET@150PSIG</t>
  </si>
  <si>
    <t>H5602RD/200-P</t>
  </si>
  <si>
    <t>DUAL PRES.RELF.VLV.KIT 3/4"X1",EYE,RED,SET@200#</t>
  </si>
  <si>
    <t>H5602RD/225-P</t>
  </si>
  <si>
    <t>DUAL PRES RLF VLV KIT,3/4"X1",EYE,RED,SET@225PSIG</t>
  </si>
  <si>
    <t>H5602RD/250-P</t>
  </si>
  <si>
    <t>DUAL PRES RLF VLV KIT,3/4"X1",EYE,RED,SET@250PSIG</t>
  </si>
  <si>
    <t>H5602RD/275-P</t>
  </si>
  <si>
    <t>DUAL PRES RLF VLV KIT,3/4"X1",EYE,RED,SET@275PSIG</t>
  </si>
  <si>
    <t>H5602RD/300-P</t>
  </si>
  <si>
    <t>DUAL PRESS-RLF VLV (R)3/4"X 1",EYE,SET@300#</t>
  </si>
  <si>
    <t>H5602RD/350-P</t>
  </si>
  <si>
    <t>NH3 DUAL PRES RLF VLV(R),EYE,3/4"X1",SET@350PSI</t>
  </si>
  <si>
    <t>H5602RD/400-P</t>
  </si>
  <si>
    <t>DUAL PRESS RELIEF,3/4" X 1" REDUCD,EYE,SET@400#</t>
  </si>
  <si>
    <t>H5604/150-P</t>
  </si>
  <si>
    <t>NH3 PRES RELIEF VLV,EYE,1-1/4"X1-1/2",SET@150 PSI</t>
  </si>
  <si>
    <t>H5604/200-P</t>
  </si>
  <si>
    <t>NH3 PRES-RELF VLV,EYE,1-1/4"X1-1/2",SET@200 PSI</t>
  </si>
  <si>
    <t>H5604/225-P</t>
  </si>
  <si>
    <t>NH3 PRES-RELF VLV,EYE,1-1/4"X1-1/2",SET@225 PSI</t>
  </si>
  <si>
    <t>H5604/250-P</t>
  </si>
  <si>
    <t>NH3 PRES-RELF VLV,EYE,1-1/4"X1-1/2",SET@250 PSI</t>
  </si>
  <si>
    <t>H5604/275-P</t>
  </si>
  <si>
    <t>NH3 PRES-RELF VLV,EYE,1-1/4"X1-1/2",SET@275 PSI</t>
  </si>
  <si>
    <t>H5604/300-P</t>
  </si>
  <si>
    <t>NH3 PRES-RELF VLV,EYE,1-1/4" X 1-1/2",SET@300 PSI</t>
  </si>
  <si>
    <t>H5604/350-P</t>
  </si>
  <si>
    <t>NH3 PRES-RLF VLV,EYE,1-1/4"X1-1/2",SET@350 PSI</t>
  </si>
  <si>
    <t>H5604/400-P</t>
  </si>
  <si>
    <t>NH3 PRES-RLF VLV 1-1/4"X1-1/2",EYE,SET@400 PSI</t>
  </si>
  <si>
    <t>H5604D/150-P</t>
  </si>
  <si>
    <t>DUAL PRESS-RELF VLV KIT,1-1/4"X1-1/2",EYE,SET@150</t>
  </si>
  <si>
    <t>H5604D/200-P</t>
  </si>
  <si>
    <t>DUAL PRESS-RELIEF VLV KIT 1-1/4X1-1/2",EYE,SET@200</t>
  </si>
  <si>
    <t>H5604D/225-P</t>
  </si>
  <si>
    <t>DUAL PRESS-RLF VLV KIT,1-1/4"X1-1/2",EYE,SET@225</t>
  </si>
  <si>
    <t>H5604D/250-P</t>
  </si>
  <si>
    <t>DUAL PRESS-RELF VLV KIT,1-1/4X1-1/2",EYE,SET@250</t>
  </si>
  <si>
    <t>H5604D/275-P</t>
  </si>
  <si>
    <t>DUAL PRESS-RLF VLV KIT,1-1/4"X1-1/2",EYE,SET@275</t>
  </si>
  <si>
    <t>H5604D/300-P</t>
  </si>
  <si>
    <t>DUAL PRESS-RELIEF VLV KIT 1-1/4X1-1/2",EYE,SET@300</t>
  </si>
  <si>
    <t>H5604D/350-P</t>
  </si>
  <si>
    <t>DUAL PRESS-RELIEF VLV KIT 1-1/4X1-1/2",EYE,SET@350</t>
  </si>
  <si>
    <t>H5604D/400-P</t>
  </si>
  <si>
    <t>DUAL PRESS RELF VLV KIT,1-1/4" X 1-1/2",EYE,@400</t>
  </si>
  <si>
    <t>H5613/150-P</t>
  </si>
  <si>
    <t>NH3 PRESSURE-RELIEF VLV,EYE,1"X1-1/4",SET@150 PSI</t>
  </si>
  <si>
    <t>H5613/200-P</t>
  </si>
  <si>
    <t>NH3 PRES-RELIEF VLV,EYE,1"X1-1/4",SET@200PSI</t>
  </si>
  <si>
    <t>H5613/225-P</t>
  </si>
  <si>
    <t>NH3 PRES-RELIEF VLV,EYE,1"X1-1/4",SET@225PSI</t>
  </si>
  <si>
    <t>H5613/250-P</t>
  </si>
  <si>
    <t>NH3 PRES-RELIEF VLV,EYE,1"X1-1/4",SET@250PSI</t>
  </si>
  <si>
    <t>H5613/275-P</t>
  </si>
  <si>
    <t>NH3 PRES-RELIEF VLV,EYE,1"X1-1/4",SET@275PSI</t>
  </si>
  <si>
    <t>H5613/300-P</t>
  </si>
  <si>
    <t>NH3 PRESS-RELIEF VLV,EYE,1"X1-1/4"SET@300 PSI</t>
  </si>
  <si>
    <t>H5613/350-P</t>
  </si>
  <si>
    <t>NH3 PRESS-RLF VLV,EYE,1"X1-1/4",SET@350 PSI</t>
  </si>
  <si>
    <t>H5613/400-P</t>
  </si>
  <si>
    <t>NH3 PRESS-RELIEF VLV,1"X1-1/4",EYE,SET@400PSIG</t>
  </si>
  <si>
    <t>H5613D/150-P</t>
  </si>
  <si>
    <t>DUAL PRES-RLF VALVE KIT 1"X1-1/4",EYE,SET@150 PSI</t>
  </si>
  <si>
    <t>H5613D/200-P</t>
  </si>
  <si>
    <t>DUAL PRESS-RLF VALVE KIT 1"X1-1/4",EYE,SET@200 PSI</t>
  </si>
  <si>
    <t>H5613D/225-P</t>
  </si>
  <si>
    <t>DUAL PRESS-RLF VALVE KIT 1"X1-1/4",EYE,SET@225 PSI</t>
  </si>
  <si>
    <t>H5613D/250-P</t>
  </si>
  <si>
    <t>DUAL PRESS-RLF VALVE KIT 1"X1-1/4",EYE,SET@250 PSI</t>
  </si>
  <si>
    <t>H5613D/275-P</t>
  </si>
  <si>
    <t>DUAL PRESS-RLF VALVE KIT 1"X1-1/4",EYE,SET@275 PSI</t>
  </si>
  <si>
    <t>H5613D/300-P</t>
  </si>
  <si>
    <t>DUAL PRESS-RLF VALVE KIT 1"X1-1/4",EYE,SET@300 PSI</t>
  </si>
  <si>
    <t>H5613D/350-P</t>
  </si>
  <si>
    <t>DUAL PRESS-RLF VALVE KIT 1"X1-1/4",EYE,SET@350 PSI</t>
  </si>
  <si>
    <t>H5613D/400-P</t>
  </si>
  <si>
    <t>DUAL RELF.VLV,NH3,1"X1-1/4",EYE,SET@400 PSIG</t>
  </si>
  <si>
    <t>H5632R/150-P</t>
  </si>
  <si>
    <t>NH3 RELIEF VLV,MID-FLO,EYE,3/4"X1",SET@150PSI</t>
  </si>
  <si>
    <t>H5632R/200-P</t>
  </si>
  <si>
    <t>NH3 RELIEF VALVE,RED,EYE,3/4"X1",SET@200PSI</t>
  </si>
  <si>
    <t>H5632R/225-P</t>
  </si>
  <si>
    <t>NH3 RELIEF VLV,MID-FLO,EYE,3/4" X 1",SET@225PSI</t>
  </si>
  <si>
    <t>H5632R/250-P</t>
  </si>
  <si>
    <t>NH3 RELIEF VLV,MID-FLO,EYE,3/4" X 1",SET@250PSI</t>
  </si>
  <si>
    <t>H5632R/275-P</t>
  </si>
  <si>
    <t>NH3 RELIEF VLV,MID-FLO,EYE,3/4" X 1",SET@275PSI</t>
  </si>
  <si>
    <t>H5632R/300-P</t>
  </si>
  <si>
    <t>NH3 PRESS.RELF.VLV,RED,EYE,3/4" X 1",SET@300PSI</t>
  </si>
  <si>
    <t>H5632R/350-P</t>
  </si>
  <si>
    <t>NH3 RELIEF VLV,MID-FLO,EYE,3/4"X1",SET@350PSI</t>
  </si>
  <si>
    <t>H5632R/400-P</t>
  </si>
  <si>
    <t>RLF VLV,MID-FLO,EYE,3/4"X1",SET@400PSI</t>
  </si>
  <si>
    <t>H5632RD/150-P</t>
  </si>
  <si>
    <t>DUAL RELF.VLV,3/4"X1",EYE,REDUCED,SET@150#</t>
  </si>
  <si>
    <t>H5632RD/200-P</t>
  </si>
  <si>
    <t>DUAL RELF VLV.3/4"X1",EYE,REDUCED,SET@200#</t>
  </si>
  <si>
    <t>H5632RD/225-P</t>
  </si>
  <si>
    <t>DUAL RELF VLV.3/4"X1",EYE,REDUCED,SET@225#</t>
  </si>
  <si>
    <t>H5632RD/250-P</t>
  </si>
  <si>
    <t>DUAL RELF VLV.3/4"X1",EYE,REDUCED,SET@250#</t>
  </si>
  <si>
    <t>H5632RD/275-P</t>
  </si>
  <si>
    <t>DUAL RELF VLV.3/4"X1",EYE,REDUCED,SET@275#</t>
  </si>
  <si>
    <t>H5632RD/300-P</t>
  </si>
  <si>
    <t>DUAL RELF.VLV.3/4"X1" REDUCED,SET@300PSI</t>
  </si>
  <si>
    <t>H5632RD/350-P</t>
  </si>
  <si>
    <t>DUAL RELF VLV,3/4"X1"REDUCED,SET@350#</t>
  </si>
  <si>
    <t>H5632RD/400-P</t>
  </si>
  <si>
    <t>DUAL RELF VLV,MID-FLO,3/4" X 1",EYE,SET@400PSI</t>
  </si>
  <si>
    <t>H5633R/150-P</t>
  </si>
  <si>
    <t>NH3 RELIEF VLV,M-FLO,EYE,1"X 1-1/4",SET@150PSI</t>
  </si>
  <si>
    <t>H5633R/200-P</t>
  </si>
  <si>
    <t>NH3 RELIEF VLV,M-FLO,EYE,1" X 1-1/4",SET@200PSI</t>
  </si>
  <si>
    <t>H5633R/225-P</t>
  </si>
  <si>
    <t>NH3 RELIEF VLV,RED,EYE,1"X1-1/4",SET@225PSI</t>
  </si>
  <si>
    <t>H5633R/250-P</t>
  </si>
  <si>
    <t>NH3 RELIEF VLV,RED,EYE,1"X1-1/4",SET@250PSI</t>
  </si>
  <si>
    <t>H5633R/275-P</t>
  </si>
  <si>
    <t>NH3 RELIEF VLV,RED,EYE,1"X1-1/4",SET@275PSI</t>
  </si>
  <si>
    <t>H5633R/300-P</t>
  </si>
  <si>
    <t>NH3 RELIEF VLV,RED,PE,1" X 1-1/4",SET@300PSI</t>
  </si>
  <si>
    <t>H5633R/350-P</t>
  </si>
  <si>
    <t>NH3 RELIEF VLV,MID-FLO,PE,1"X1-1/4",SET@350PSI</t>
  </si>
  <si>
    <t>H5633R/400-P</t>
  </si>
  <si>
    <t>RELIEF VLV,MID FLO,1"X1-1/4",EYE,SET@400PSI</t>
  </si>
  <si>
    <t>H5633RD/150-P</t>
  </si>
  <si>
    <t>DUAL PRES.RELF.VLV.KIT,1x1-1/4",EYE,SET@150#</t>
  </si>
  <si>
    <t>H5633RD/200-P</t>
  </si>
  <si>
    <t>DUAL PRESS RLF VLV KIT REDUC 1"X1-1/4",EYE,SET@200</t>
  </si>
  <si>
    <t>H5633RD/225-P</t>
  </si>
  <si>
    <t>DUAL PRES.RLF.VLV.KIT,RED.1"X1-1/4",EYE,SET@225#</t>
  </si>
  <si>
    <t>H5633RD/250-P</t>
  </si>
  <si>
    <t>DUAL PRES.RLF.VLV.KIT,RED.1"X1-1/4",EYE,SET@250#</t>
  </si>
  <si>
    <t>H5633RD/275-P</t>
  </si>
  <si>
    <t>DUAL PRES.RLF.VLV.KIT,RED.1"X1-1/4",EYE,SET@275#</t>
  </si>
  <si>
    <t>H5633RD/300-P</t>
  </si>
  <si>
    <t>DUAL PRES RELF VLV KIT,REDU,1"X1-1/4",EYE,SET@300</t>
  </si>
  <si>
    <t>H5633RD/350-P</t>
  </si>
  <si>
    <t>DUAL PRESS RELF VLV KIT REDU,EYE,1"X1-1/4",SET@350</t>
  </si>
  <si>
    <t>H5633RD/400-P</t>
  </si>
  <si>
    <t>DUAL PRESS RELF VLV KIT REDU,EYE,1"X1-1/4",SET@400</t>
  </si>
  <si>
    <t>H5634R/150-P</t>
  </si>
  <si>
    <t>NH3 RELIEF VLV,M-FLO,EYE,1-1/4"X1-1/2",SET@150PSI</t>
  </si>
  <si>
    <t>H5634R/200-P</t>
  </si>
  <si>
    <t>NH3 RELIEF VLV,M-FLO,EYE,1-1/4"X1-1/2",SET@200PSI</t>
  </si>
  <si>
    <t>H5634R/225-P</t>
  </si>
  <si>
    <t>NH3 RELIEF VLV,M-FLO,EYE,1-1/4"X1-1/2",SET@225 PSI</t>
  </si>
  <si>
    <t>H5634R/250-P</t>
  </si>
  <si>
    <t>NH3 RELIEF VLV,M-FLO,EYE,1-1/4"X1-1/2",SET@250 PSI</t>
  </si>
  <si>
    <t>H5634R/275-P</t>
  </si>
  <si>
    <t>NH3 RELIEF VLV,M-FLO,EYE,1-1/4"X1-1/2",SET@275 PSI</t>
  </si>
  <si>
    <t>H5634R/300-P</t>
  </si>
  <si>
    <t>NH3 RELIEF VLV,MFLOW,EYE,1-1/4"X1-1/2",SET@300 PSI</t>
  </si>
  <si>
    <t>H5634R/350-P</t>
  </si>
  <si>
    <t>NH3 RELIEF VLV,M-FLOW,EYE,1-1/4"X1-1/2",SET@350PSI</t>
  </si>
  <si>
    <t>H5634R/400-P</t>
  </si>
  <si>
    <t>RLF VLV, MID-FLOW,1-1/4"X1-1/2",EYE,SET@400PSI</t>
  </si>
  <si>
    <t>H5634RD/150-P</t>
  </si>
  <si>
    <t>DUAL RELF.VLV,1-1/4"X1-1/2"REDUCED,EYE,SET@150PSIG</t>
  </si>
  <si>
    <t>H5634RD/200-P</t>
  </si>
  <si>
    <t>DUAL RELF.VLV,1-1/4"X1-1/2"REDUCED,EYE,SET@200PSIG</t>
  </si>
  <si>
    <t>H5634RD/225-P</t>
  </si>
  <si>
    <t>DUAL RELIEF VALVE,1-1/4"X1-1/2"RED,EYE,SET@225PSIG</t>
  </si>
  <si>
    <t>H5634RD/250-P</t>
  </si>
  <si>
    <t>DUAL RELIEF VALVE,1-1/4"X1-1/2"RED,EYE,SET@250PSIG</t>
  </si>
  <si>
    <t>H5634RD/275-P</t>
  </si>
  <si>
    <t>DUAL RELIEF VALVE,1-1/4"X1-1/2"RED,EYE,SET@275PSIG</t>
  </si>
  <si>
    <t>H5634RD/300-P</t>
  </si>
  <si>
    <t>DUAL RELIEF VLV,MID FLOW,1-1/4"X1-1/2",EYE,300PSIG</t>
  </si>
  <si>
    <t>H5634RD/350-P</t>
  </si>
  <si>
    <t>DUAL PRESS RLF VLV,1-1/4"x 1-1/2",RED,EYE,SET@350</t>
  </si>
  <si>
    <t>H5634RD/400-P</t>
  </si>
  <si>
    <t>DUAL PRESS RLF VLV,1-1/4"x 1-1/2",RED,EYE,SET@400</t>
  </si>
  <si>
    <t>H7771</t>
  </si>
  <si>
    <t>1/4" GAUGE VLV ANGLE,MPT X FPT SS STEM, SC</t>
  </si>
  <si>
    <t>H7771H</t>
  </si>
  <si>
    <t>1/4"GAUGE VLV ANGLE,MPT X FPT SS STEM,W/BAR HANDLE</t>
  </si>
  <si>
    <t>H7771HW</t>
  </si>
  <si>
    <t>1/4" GAUGE VLV ANGLE,BW X FPT,SS STEM,BAR HANDLE</t>
  </si>
  <si>
    <t>H7771W</t>
  </si>
  <si>
    <t>1/4" GAUGE VLV ANGLE,BW X FPT SS STEM, SC</t>
  </si>
  <si>
    <t>H7772</t>
  </si>
  <si>
    <t>1/4"GAUGE VLV,ANGLE FPT X FPT,SS STEM,SC</t>
  </si>
  <si>
    <t>H7772H</t>
  </si>
  <si>
    <t>1/4"GAUGE VLV,ANGLE FPT X FPT SS STEM,W/BAR HANDLE</t>
  </si>
  <si>
    <t>H7773</t>
  </si>
  <si>
    <t>3/8"GAUGE VLV,ANGLE MPT X FPT SS STEM,W/SEALCAP</t>
  </si>
  <si>
    <t>H7773H</t>
  </si>
  <si>
    <t>3/8"GAUGE VLV,ANGLE MPT X FPT S.S.STEM,W/BAR HANDL</t>
  </si>
  <si>
    <t>H7774</t>
  </si>
  <si>
    <t>3/8"GAUGE VLV,ANGLE FPT X FPT,SS STEM,SC</t>
  </si>
  <si>
    <t>H7774H</t>
  </si>
  <si>
    <t>3/8"GAUGE VLV,ANGLE FPT X FPT S.S.STEM,W/BAR HANDL</t>
  </si>
  <si>
    <t>H7777</t>
  </si>
  <si>
    <t>1/2" MPT X 3/8"FPT,GAUGE VLV.ANGLE SS STEM,W/SC</t>
  </si>
  <si>
    <t>H7778</t>
  </si>
  <si>
    <t>1/2"MPT X1/4"FPT GAUGE VLV, ANGLE,SS STEM,W/SEAL C</t>
  </si>
  <si>
    <t>H8021</t>
  </si>
  <si>
    <t>1/2"(13MM) 3-WAY DUAL SHUT-OFF VLV, 1/2" FPT CONN.</t>
  </si>
  <si>
    <t>H8021S</t>
  </si>
  <si>
    <t>1/2"(13MM)3-WAY DUAL SHUT-OFF VLV,1/2" SW CONN</t>
  </si>
  <si>
    <t>H8021W</t>
  </si>
  <si>
    <t>1/2"(13MM)3-WAY DUAL SHUT-OFF VLV,1/2" BW CONN</t>
  </si>
  <si>
    <t>H8022</t>
  </si>
  <si>
    <t>3/4"(20MM)3-WAY DUAL SHUT-OFF VLV,3/4" FPT CONN</t>
  </si>
  <si>
    <t>H8022S</t>
  </si>
  <si>
    <t>3/4"(20MM)3-WAY DUAL SHUT-OFF VLV,3/4" SW CONN</t>
  </si>
  <si>
    <t>H8022W</t>
  </si>
  <si>
    <t>3/4"(20MM)3-WAY DUAL SHUT-OFF VLV,3/4" BW CONN</t>
  </si>
  <si>
    <t>H8024</t>
  </si>
  <si>
    <t>1"(25MM) 3-WAY DUAL SHUTOFF VLV 1"FPT CONN</t>
  </si>
  <si>
    <t>H8024S</t>
  </si>
  <si>
    <t>1"(25MM)3-WAY DUAL SHUT-OFF VLV,1" SW CONN</t>
  </si>
  <si>
    <t>H8024W</t>
  </si>
  <si>
    <t>1"(25MM)3-WAY DUAL SHUT-OFF VLV,1" BW CONN</t>
  </si>
  <si>
    <t>H8025</t>
  </si>
  <si>
    <t>1-1/4"(32mm) 3-WAY SHUT-OFF VALVE,CAT I,MODA,EF106</t>
  </si>
  <si>
    <t>H8025S</t>
  </si>
  <si>
    <t>1-1/4"(32MM)3-WAY DUAL SHUT-OFF VLV,1-1/4"SW CONN</t>
  </si>
  <si>
    <t>H8025W</t>
  </si>
  <si>
    <t>1-1/4"(32MM)3-WAY DUAL SHUT-OFF VLV,1-1/4"BW CONN</t>
  </si>
  <si>
    <t>H9490</t>
  </si>
  <si>
    <t>1/4" TRANSDUCER VLV, ANGLE, MPT X FPT SS STEM,W/SC</t>
  </si>
  <si>
    <t>H957</t>
  </si>
  <si>
    <t>1/4" GAUGE VLV,GLOBE FPT X FPT STAINLESS BARE STEM</t>
  </si>
  <si>
    <t>H957C</t>
  </si>
  <si>
    <t>1/4"GAUGE VLV GLOBE FPT X FPT,SS STEM,SC</t>
  </si>
  <si>
    <t>H957H</t>
  </si>
  <si>
    <t>1/4"GAUGE VLV,GLOBE FPT X FPT SS STEM,W/BAR HANDLE</t>
  </si>
  <si>
    <t>H958C</t>
  </si>
  <si>
    <t>3/8"GAUGE VLV,GLB,FPT X FPT SS STEM,W/SEALCAP</t>
  </si>
  <si>
    <t>H958H</t>
  </si>
  <si>
    <t>3/8"GAUGE VLV,GLB FPT X FPT S.S.STEM,W/BAR HANDLE</t>
  </si>
  <si>
    <t>H965</t>
  </si>
  <si>
    <t>1/4" GAUGE VLV ANGLE MPT X FPT STAINLESS BARE STEM</t>
  </si>
  <si>
    <t>H967</t>
  </si>
  <si>
    <t>1/4" GAUGE VLV ANGLE FPT X FPT STAINLESS BARE STEM</t>
  </si>
  <si>
    <t>HA2A-11</t>
  </si>
  <si>
    <t>SMALL BACK PRESSURE REG. HIGH CAPACITY, RANGE A</t>
  </si>
  <si>
    <t>HA2A-13</t>
  </si>
  <si>
    <t>SMALL BACK PRESSURE REG. HIGH CAPACITY, RANGE B</t>
  </si>
  <si>
    <t>HA2A-16</t>
  </si>
  <si>
    <t>SMALL BACK PRESSURE REG. HIGH CAPACITY, RANGE D</t>
  </si>
  <si>
    <t>HA2A-17</t>
  </si>
  <si>
    <t>SMALL BACK PRESSURE REG. HIGH CAPACITY, RG.C</t>
  </si>
  <si>
    <t>HA2AK-11</t>
  </si>
  <si>
    <t>SMALL BACK PRESSURE REG,HIGH CAP,RG.A.</t>
  </si>
  <si>
    <t>HA2AK-13</t>
  </si>
  <si>
    <t>SMALL BACK PRESSURE REG,HIGH CAP,RG.B</t>
  </si>
  <si>
    <t>HA2B-11</t>
  </si>
  <si>
    <t>5/32" SMALL BACK PRESSURE REG.RGE A</t>
  </si>
  <si>
    <t>HA2B-13</t>
  </si>
  <si>
    <t>5/32" SMALL BACK PRESSURE REG. RGE B.</t>
  </si>
  <si>
    <t>HA2B-15</t>
  </si>
  <si>
    <t>5/32" SMALL BACK PRESSURE REG. RGE V.</t>
  </si>
  <si>
    <t>HA2B-16</t>
  </si>
  <si>
    <t>5/32" SMALL BACK PRESSURE REG.,RG.D</t>
  </si>
  <si>
    <t>HA2B-17</t>
  </si>
  <si>
    <t>SMALL BACK PRESSURE REG. RANGE C</t>
  </si>
  <si>
    <t>HA2BK-11</t>
  </si>
  <si>
    <t>5/32" SMALL RESEATING RELIEF REGULATOR, RANGE A:</t>
  </si>
  <si>
    <t>HA2BK-11SPEC</t>
  </si>
  <si>
    <t>5/32"SMALL RESEAT RELIEF REG.RG.A;SPEC SET PT</t>
  </si>
  <si>
    <t>HA2BK-13</t>
  </si>
  <si>
    <t>5/32" SMALL RESEATING RELIEF REGULATOR, RANGE B</t>
  </si>
  <si>
    <t>HA2BK-13SPEC</t>
  </si>
  <si>
    <t>5/32"SMALL RESEAT RELIEF REG RG B;SPEC SET PT</t>
  </si>
  <si>
    <t>HA2BK-15</t>
  </si>
  <si>
    <t>5/32" SMALL RESEATING RELIEF REGULATOR RANGE V</t>
  </si>
  <si>
    <t>HA2BK-16</t>
  </si>
  <si>
    <t>5/32" SMALL RESEATING RELIEF REGULATOR,RG.D</t>
  </si>
  <si>
    <t>HA2BK-16SPEC</t>
  </si>
  <si>
    <t>5/32" SMALL RESEAT RELIEF REG.RG. D;SPEC SET PT</t>
  </si>
  <si>
    <t>HA2BK-17</t>
  </si>
  <si>
    <t>5/32"SMALL RESEATING RELIEF REGULATOR, RG.C</t>
  </si>
  <si>
    <t>HA2BK-17SPEC</t>
  </si>
  <si>
    <t>5/32"SMALL RESEAT RELIEF REG.RG.C; SPEC SET PT</t>
  </si>
  <si>
    <t>HA2BL-11</t>
  </si>
  <si>
    <t>5/32" SMALL DIFFERENTIAL PRES. REGULATOR RANGE A</t>
  </si>
  <si>
    <t>HA2BL-13</t>
  </si>
  <si>
    <t>5/32" SMALL DIFFERENTIAL PRES. REGULATOR RANGE B</t>
  </si>
  <si>
    <t>HA2BM-11</t>
  </si>
  <si>
    <t>5/32" ELECT MOTOR COMP. SMALL REGULATOR, RANGE A</t>
  </si>
  <si>
    <t>HA2BO-11</t>
  </si>
  <si>
    <t>5/32" SMALL OUTLET PRESSURE REGULATOR RANGE V</t>
  </si>
  <si>
    <t>HA2BO-13</t>
  </si>
  <si>
    <t>5/32" SMALL OUTLET PRESSURE REGULATOR, RANGE B</t>
  </si>
  <si>
    <t>HA2BOE-11</t>
  </si>
  <si>
    <t>5/32"SMALL OUTLET PRESS.REG W/EXT. EQUALIZR,RG V</t>
  </si>
  <si>
    <t>HA2BOE-13</t>
  </si>
  <si>
    <t>5/32" SMALL OUTLET PRES REG. W/EXT EQUALIZER,RG B</t>
  </si>
  <si>
    <t>HA2BOP-11</t>
  </si>
  <si>
    <t>5/32" SMALL PNEUM OUTLET PRESS REGULATOR, RANGE V</t>
  </si>
  <si>
    <t>HA2BP-11</t>
  </si>
  <si>
    <t>5/32" SMALL PNEUMATIC PRESSURE REGULATOR, RANGE A</t>
  </si>
  <si>
    <t>HA4A/01</t>
  </si>
  <si>
    <t>3/4" (20MM) PRESSURE REGULATOR RANGE A</t>
  </si>
  <si>
    <t>HA4A/03</t>
  </si>
  <si>
    <t>3/4" (20MM) PRESSURE REGULATOR RANGE B</t>
  </si>
  <si>
    <t>HA4A/05</t>
  </si>
  <si>
    <t>3/4" (20MM) PRESSURE REGULATOR RANGE V</t>
  </si>
  <si>
    <t>HA4A/06</t>
  </si>
  <si>
    <t>3/4"(20MM)PRESSURE REGULATOR , RANGE D</t>
  </si>
  <si>
    <t>HA4A/21</t>
  </si>
  <si>
    <t>1" (25MM) PRESSURE REGULATOR RANGE A</t>
  </si>
  <si>
    <t>HA4A/23</t>
  </si>
  <si>
    <t>1" (25MM) PRESSURE REGULATOR RANGE B</t>
  </si>
  <si>
    <t>HA4A/25</t>
  </si>
  <si>
    <t>1" (25MM) PRESSURE REGULATOR RANGE V</t>
  </si>
  <si>
    <t>HA4A/26</t>
  </si>
  <si>
    <t>1"(25MM) PRESSURE REGULATOR, RANGE D</t>
  </si>
  <si>
    <t>HA4A/31</t>
  </si>
  <si>
    <t>1-1/4"(32MM) PRESSURE REGULATOR, RANGE A</t>
  </si>
  <si>
    <t>HA4A/33</t>
  </si>
  <si>
    <t>1-1/4" (32MM) PRESSURE REGULATOR, RANGE B</t>
  </si>
  <si>
    <t>HA4A/35</t>
  </si>
  <si>
    <t>1-1/4" (32MM) PRESSURE REGULATOR RANGE V</t>
  </si>
  <si>
    <t>HA4A/41</t>
  </si>
  <si>
    <t>1-1/2" (40MM) PRESSURE REGULATOR RANGE A</t>
  </si>
  <si>
    <t>HA4A/43</t>
  </si>
  <si>
    <t>1-1/2"(40MM) PRESSURE REGULATOR RANGE B</t>
  </si>
  <si>
    <t>HA4A/45</t>
  </si>
  <si>
    <t>1-1/2" (40MM) PRESSURE REGULATOR, RANGE V</t>
  </si>
  <si>
    <t>HA4A/46</t>
  </si>
  <si>
    <t>1-1/2" (40MM) PRESSURE REGULATOR, RANGE D</t>
  </si>
  <si>
    <t>HA4A/51</t>
  </si>
  <si>
    <t>2" (50MM) PRESSURE REGULATOR RANGE A</t>
  </si>
  <si>
    <t>HA4A/53</t>
  </si>
  <si>
    <t>2" (50MM) PRESSURE REGULATOR RANGE B</t>
  </si>
  <si>
    <t>HA4A/55</t>
  </si>
  <si>
    <t>2" (50MM) PRESSURE REGULATOR RANGE V</t>
  </si>
  <si>
    <t>HA4A/56</t>
  </si>
  <si>
    <t>2" (50MM) PRESSURE REGULATOR RANGE D</t>
  </si>
  <si>
    <t>HA4A/61</t>
  </si>
  <si>
    <t>2-1/2"(65MM)PRESSURE REGULATOR RANGE A</t>
  </si>
  <si>
    <t>HA4A/63</t>
  </si>
  <si>
    <t>2-1/2" (65MM) PRESSURE REGULATOR RANGE B</t>
  </si>
  <si>
    <t>HA4A/65</t>
  </si>
  <si>
    <t>2-1/2" (65MM) PRESSURE REGULATOR RANGE V</t>
  </si>
  <si>
    <t>HA4A/66</t>
  </si>
  <si>
    <t>2-1/2"(65MM)PRESSURE REGULATOR RANGE D</t>
  </si>
  <si>
    <t>HA4A/71</t>
  </si>
  <si>
    <t>3"(80MM) PRESSURE REGULATOR RANGE A</t>
  </si>
  <si>
    <t>HA4A/73</t>
  </si>
  <si>
    <t>3"(80MM) PRESSURE REGULATOR RANGE B</t>
  </si>
  <si>
    <t>HA4A/75</t>
  </si>
  <si>
    <t>3" (80MM) PRESSURE REGULATOR RANGE V</t>
  </si>
  <si>
    <t>HA4A/76</t>
  </si>
  <si>
    <t>3" (80MM) PRESSURE REGULATOR RANGE D</t>
  </si>
  <si>
    <t>HA4A/81</t>
  </si>
  <si>
    <t>4"(100MM) PRESSURE REGULATOR RANGE A</t>
  </si>
  <si>
    <t>HA4A/83</t>
  </si>
  <si>
    <t>4" (100MM) PRESSURE REGULATOR RANGE B</t>
  </si>
  <si>
    <t>HA4A/85</t>
  </si>
  <si>
    <t>4" (100MM) PRESSURE REGULATOR RANGE V</t>
  </si>
  <si>
    <t>HA4A/86</t>
  </si>
  <si>
    <t>4" (100MM) PRESSURE REGULATOR RANGE D</t>
  </si>
  <si>
    <t>HA4A/A1</t>
  </si>
  <si>
    <t>3/4"(20MM) PRES REG 25% REDUCED PORT RG.A</t>
  </si>
  <si>
    <t>HA4A/A3</t>
  </si>
  <si>
    <t>3/4(20MM) PRESSURE REGULATOR 25% RED.PORT.,RANGE B</t>
  </si>
  <si>
    <t>HA4A/B1</t>
  </si>
  <si>
    <t>3/4"(20MM)PRES REG 50% RED PORT RG A</t>
  </si>
  <si>
    <t>HA4A/B3</t>
  </si>
  <si>
    <t>3/4"(20MM)PRES.REG.50%RED. RG B:30 TO 300 PSIG</t>
  </si>
  <si>
    <t>HA4A/B5</t>
  </si>
  <si>
    <t>3/4"(20MM)PRES REG 50% REDUCED PORT RANGE V</t>
  </si>
  <si>
    <t>HA4A/B6</t>
  </si>
  <si>
    <t>3/4"(20MM)PRESS REGULATOR 50% REDUCED PORT RANGE D</t>
  </si>
  <si>
    <t>HA4A-4/31</t>
  </si>
  <si>
    <t>1-1/4"(32MM)PRESSURE REGULATOR (4 BOLT) RANGE A</t>
  </si>
  <si>
    <t>HA4A-4/33</t>
  </si>
  <si>
    <t>1-1/4"(32MM)PRESSURE REGULATOR (4-BOLT) RANGE B</t>
  </si>
  <si>
    <t>HA4A-4/35</t>
  </si>
  <si>
    <t>1-1/4"(32MM)PRESSURE REGULATOR (4 BOLT) RANGE V</t>
  </si>
  <si>
    <t>HA4AB/01</t>
  </si>
  <si>
    <t>3/4"(20MM)REG WITH WIDE OPEN FEATURE, RANGE A</t>
  </si>
  <si>
    <t>HA4AB/03</t>
  </si>
  <si>
    <t>3/4"(20MM)REG. WITH WIDE OPEN FEATURE, RANGE B</t>
  </si>
  <si>
    <t>HA4AB/05</t>
  </si>
  <si>
    <t>3/4"(20MM)BACK PRESS REG W/WIDE OPEN FEATURE,RG.V</t>
  </si>
  <si>
    <t>HA4AB/06</t>
  </si>
  <si>
    <t>3/4"(20MM)REG WITH WIDE OPEN FEATURE, RANGE D</t>
  </si>
  <si>
    <t>HA4AB/21</t>
  </si>
  <si>
    <t>1"(25MM)REGULATOR WITH WIDE OPEN FEATURE, RANGE A</t>
  </si>
  <si>
    <t>HA4AB/23</t>
  </si>
  <si>
    <t>1"(25MM)REGULATOR WITH WIDE OPEN FEATURE, RANGE B</t>
  </si>
  <si>
    <t>HA4AB/25</t>
  </si>
  <si>
    <t>1"(25MM)REGULATOR W/WIDE OPENING FEATURE,RANGE V</t>
  </si>
  <si>
    <t>HA4AB/26</t>
  </si>
  <si>
    <t>1"(25MM)REGULATOR WITH WIDE OPEN FEATURE, RANGE D</t>
  </si>
  <si>
    <t>HA4AB/31</t>
  </si>
  <si>
    <t>1-1/4"(32MM)REG W/ WIDE OPEN FEATURE,RG A</t>
  </si>
  <si>
    <t>HA4AB/33</t>
  </si>
  <si>
    <t>1-1/4"(32MM)REG W/WIDE OPEN FEATURE, RANGE B</t>
  </si>
  <si>
    <t>HA4AB/35</t>
  </si>
  <si>
    <t>1-1/4"(32MM)REG W/ WIDE OPENING FEATURE, RANGE V</t>
  </si>
  <si>
    <t>HA4AB/36</t>
  </si>
  <si>
    <t>1 1/4" (32MM) PRESS REG WIDE OPEN RANGE D</t>
  </si>
  <si>
    <t>HA4AB/41</t>
  </si>
  <si>
    <t>1-1/2"(40MM)REG W/ WIDE OPEN FEATURE,RG. A</t>
  </si>
  <si>
    <t>HA4AB/43</t>
  </si>
  <si>
    <t>1-1/2"(40MM)REG W/ WIDE OPEN FEAT,RANGE B</t>
  </si>
  <si>
    <t>HA4AB/45</t>
  </si>
  <si>
    <t>1-1/2"(40MM)REG W\ WIDE OPEN FEATURE, RANGE V</t>
  </si>
  <si>
    <t>HA4AB/51</t>
  </si>
  <si>
    <t>2"(50MM)PRESS REGULATOR,WIDE OPEN,RG A</t>
  </si>
  <si>
    <t>HA4AB/53</t>
  </si>
  <si>
    <t>2"(50MM)REGULATOR WITH WIDE OPEN FEATURE, RANGE B</t>
  </si>
  <si>
    <t>HA4AB/55</t>
  </si>
  <si>
    <t>2"(50MM)REGULATOR W/WIDE OPEN FEATURE,RANGE V</t>
  </si>
  <si>
    <t>HA4AB/61</t>
  </si>
  <si>
    <t>2-1/2"(65MM)REG W/ WIDE OPEN FEATURE,RG. A</t>
  </si>
  <si>
    <t>HA4AB/63</t>
  </si>
  <si>
    <t>2-1/2"(65MM)REG.W/ WIDE OPEN FEATURE,RANGE B</t>
  </si>
  <si>
    <t>HA4AB/65</t>
  </si>
  <si>
    <t>2-1/2"(65MM)REG.W/ WIDE OPEN FEATURE,RANGE V</t>
  </si>
  <si>
    <t>HA4AB/66</t>
  </si>
  <si>
    <t>2-1/2"(65MM)REG W/WIDE OPEN FEATURE RG. D</t>
  </si>
  <si>
    <t>HA4AB/71</t>
  </si>
  <si>
    <t>3"(80MM)REGULATOR WITH WIDE OPEN FEATURE, RANGE A</t>
  </si>
  <si>
    <t>HA4AB/73</t>
  </si>
  <si>
    <t>3"(80MM)REGULATOR WITH WIDE OPEN FEATURE, RANGE B</t>
  </si>
  <si>
    <t>HA4AB/75</t>
  </si>
  <si>
    <t>3"(80MM)REGULATOR WITH WIDE OPEN FEATURE,RANGE V</t>
  </si>
  <si>
    <t>HA4AB/76</t>
  </si>
  <si>
    <t>3"(80mm)REG. W/WIDE OPEN FEATURE,RG D</t>
  </si>
  <si>
    <t>HA4AB/81</t>
  </si>
  <si>
    <t>4"(100MM)REGULATOR WITH WIDE OPEN FEATURE, RANGE A</t>
  </si>
  <si>
    <t>HA4AB/83</t>
  </si>
  <si>
    <t>4"(100MM)REGULATOR WITH WIDE OPEN FEATURE, RANGE B</t>
  </si>
  <si>
    <t>HA4AB/85</t>
  </si>
  <si>
    <t>4"(100MM)REGULATOR WITH WIDE OPEN FEATURE, RANGE V</t>
  </si>
  <si>
    <t>HA4AB/86</t>
  </si>
  <si>
    <t>4"(100MM)REGULATOR W/ WIDE OPEN FEATURES, RANGE D</t>
  </si>
  <si>
    <t>HA4AB/A1</t>
  </si>
  <si>
    <t>3/4"(20MM)REG W/WIDE OPEN FEAT,RG.A,25% RED.PORT</t>
  </si>
  <si>
    <t>HA4AB/B1</t>
  </si>
  <si>
    <t>3/4"(20MM)REG.W/WIDE OPEN FEATR,50% RED.PORT,RG.A</t>
  </si>
  <si>
    <t>HA4AB/B3</t>
  </si>
  <si>
    <t>3/4"(20MM)REG.W/WIDE OPEN 50% RED.PORT,RG.B</t>
  </si>
  <si>
    <t>HA4AB-4/31</t>
  </si>
  <si>
    <t>1-1/4" PRESS REG WIDE OPEN FEAT,RG A (4-BOLT)</t>
  </si>
  <si>
    <t>HA4AB-4/35</t>
  </si>
  <si>
    <t>1-1/4"(32MM)REG.W/WIDE OPEN FEAT.RG.V(4-BOLT)</t>
  </si>
  <si>
    <t>HA4ABE/61</t>
  </si>
  <si>
    <t>2 1/2" (65MM) PRESS REG ELEC W/O WITH  EXT PILOT R</t>
  </si>
  <si>
    <t>HA4ABE/71</t>
  </si>
  <si>
    <t>3"(80MM)PRESS REG RG.A,ELEC WO,EXT PILOT CONNCTR</t>
  </si>
  <si>
    <t>HA4ABK/01</t>
  </si>
  <si>
    <t>3/4"(20MM)RESEATING RLF REG W/WIDE OPEN FEAT.RG A</t>
  </si>
  <si>
    <t>HA4ABK/03</t>
  </si>
  <si>
    <t>3/4"RESEATING RELIEF REG W/ WIDE OPEN FEAT,RG.B</t>
  </si>
  <si>
    <t>HA4ABK/21</t>
  </si>
  <si>
    <t>1"(25MM)RESEATING RLF REG. W/WIDE OPEN FEAT. RG A</t>
  </si>
  <si>
    <t>HA4ABK/23</t>
  </si>
  <si>
    <t>1"RESEATING RELF.VLV.W/WIDE OPEN FEATURE,RG.B</t>
  </si>
  <si>
    <t>HA4ABK/31</t>
  </si>
  <si>
    <t>1-1/4"(32MM)RESEATING RLF REG,WIDE OPEN FEAT,RG.A</t>
  </si>
  <si>
    <t>HA4ABK/33</t>
  </si>
  <si>
    <t>1-1/4"(32MM)RESEATING RLF REG W/WIDEOPEN FEAT,RG B</t>
  </si>
  <si>
    <t>HA4ABK/41</t>
  </si>
  <si>
    <t>1-1/2"(40MM)RES.RELIEF REG,RG.A,WIDE OPEN FEATURE</t>
  </si>
  <si>
    <t>HA4ABK/43</t>
  </si>
  <si>
    <t>1-1/2"(40MM)PRES.RELIEF REG,RG.B,WIDE OPEN FEATURE</t>
  </si>
  <si>
    <t>HA4ABK/51</t>
  </si>
  <si>
    <t>2"(50MM)RES. RELIEF REG,RG.A,WIDE OPEN FEATURE</t>
  </si>
  <si>
    <t>HA4ABK/61</t>
  </si>
  <si>
    <t>2-1/2"(65mm) RES RELIEF REG,RG.A,WIDE OPEN FEATURE</t>
  </si>
  <si>
    <t>HA4ABK/A1</t>
  </si>
  <si>
    <t>3/4"(20MM)RESEAT RLF REG. W/WIDE OPEN,25%RED.RG.A</t>
  </si>
  <si>
    <t>HA4ABK/B1</t>
  </si>
  <si>
    <t>3/4"(20MM)RESEAT RLF REG. W/WIDE OPEN,50% RED.RG.A</t>
  </si>
  <si>
    <t>HA4ABL/01</t>
  </si>
  <si>
    <t>3/4"(20MM)DIFFERENTIAL PRES. REGULATOR,W/WIDE OPEN</t>
  </si>
  <si>
    <t>HA4ABL/21</t>
  </si>
  <si>
    <t>1"(25MM)DIFF PRESS REG,RG.A,W/WIDE OPEN</t>
  </si>
  <si>
    <t>HA4ABL/31</t>
  </si>
  <si>
    <t>1-1/4"(32MM)DIFF PRES. REG,W/WIDE OPEN, RANGE A</t>
  </si>
  <si>
    <t>HA4ABL/41</t>
  </si>
  <si>
    <t>1-1/2"(40MM)DIFF PRES. REG,W/WIDE OPEN, RANGE A</t>
  </si>
  <si>
    <t>HA4ABL/51</t>
  </si>
  <si>
    <t>2"(50MM)DIFF PRESS REG,W/WIDE OPEN,RG A</t>
  </si>
  <si>
    <t>HA4ABL/53</t>
  </si>
  <si>
    <t>2"(50MM)DIFF PRESS REG W/WIDE OPEN RG B</t>
  </si>
  <si>
    <t>HA4ABL/61</t>
  </si>
  <si>
    <t>2-1/2"(65MM)DIFF PRES. REG,W/WIDE OPEN,RANGE A</t>
  </si>
  <si>
    <t>HA4ABL/63</t>
  </si>
  <si>
    <t>2-1/2"(65MM) DIFF PRESS REG WITH WIDE OPEN RANGE B</t>
  </si>
  <si>
    <t>HA4ABL/71</t>
  </si>
  <si>
    <t>3"(80MM)DIFF PRESS REG,W/WIDE OPEN,RG A</t>
  </si>
  <si>
    <t>HA4ABL/73</t>
  </si>
  <si>
    <t>3"(80MM)DIFF PRESS REG.,W/WIDE OPEN RG. B</t>
  </si>
  <si>
    <t>HA4ABL/81</t>
  </si>
  <si>
    <t>4"(100MM)DIFF PRESS REG,W/WIDE OPEN,RANGE A</t>
  </si>
  <si>
    <t>HA4ABL/A1</t>
  </si>
  <si>
    <t>3/4"(20MM)DIF.PRES.REG.W/ WD OPEN FEAT,25% RED.PT</t>
  </si>
  <si>
    <t>HA4ABL/B1</t>
  </si>
  <si>
    <t>3/4"(20MM)DIFF.PRES.REG.W/ WIDE OPEN FEAT,50%RED</t>
  </si>
  <si>
    <t>HA4ABLNO/41</t>
  </si>
  <si>
    <t>1-1/2(40MM)DIFF PRESS NORMALLY OPEN WIDE OPEN RG.A</t>
  </si>
  <si>
    <t>HA4ABLNO/81</t>
  </si>
  <si>
    <t>4" (100MM) DIFF PRESS NORMALLY OPEN WIDE OPEN RG.A</t>
  </si>
  <si>
    <t>HA4ABLS/21</t>
  </si>
  <si>
    <t>1"(25MM)DIFF PRESS REG.RG.A,WIDE OPEN, ELEC SO</t>
  </si>
  <si>
    <t>HA4ABLS/71</t>
  </si>
  <si>
    <t>3"(80MM)DIFFERENTIAL PRESS.REG.W/ WIDE OPEN FEATUR</t>
  </si>
  <si>
    <t>HA4ABNO/81</t>
  </si>
  <si>
    <t>4" (100MM) PRESS REG NORMALLY OPEN WIDE OPEN RG.A</t>
  </si>
  <si>
    <t>HA4ABP/21</t>
  </si>
  <si>
    <t>1"(25MM)PNEUM PRESS REG. W/WIDE OPEN FEAT RG.A</t>
  </si>
  <si>
    <t>HA4ABP/31</t>
  </si>
  <si>
    <t>1-1/4"(32MM)PNEUM PRESS REG. W/WIDE OPEN FEAT,RG A</t>
  </si>
  <si>
    <t>HA4ABP/71</t>
  </si>
  <si>
    <t>3"(80MM)PNEUM PRESS REG. W/WIDE OPEN,RANGE A</t>
  </si>
  <si>
    <t>HA4ABX/63</t>
  </si>
  <si>
    <t>2-1/2"(65MM) REG WIDE OPEN,RG.B EXPLOSION PRF 115V</t>
  </si>
  <si>
    <t>HA4AD/01</t>
  </si>
  <si>
    <t>3/4"(20MM)DUAL PRESSURE REG. RANGE A/A</t>
  </si>
  <si>
    <t>HA4AD/02</t>
  </si>
  <si>
    <t>3/4"(20MM)DUAL PRESSURE REG. RANGE A/B</t>
  </si>
  <si>
    <t>HA4AD/05</t>
  </si>
  <si>
    <t>3/4"(20MM)DUAL PRESSURE REGULATOR RG.V/V</t>
  </si>
  <si>
    <t>HA4AD/06</t>
  </si>
  <si>
    <t>3/4"(20MM)DUAL PRESS REG RG.A/V</t>
  </si>
  <si>
    <t>HA4AD/21</t>
  </si>
  <si>
    <t>1"(25MM)DUAL PRESSURE REG. RANGE A/A</t>
  </si>
  <si>
    <t>HA4AD/22</t>
  </si>
  <si>
    <t>1"(25MM)DUAL PRESSURE REG. RANGE A/B</t>
  </si>
  <si>
    <t>HA4AD/24</t>
  </si>
  <si>
    <t>1"(25MM)DUAL PRESSURE REG. RANGE B/B</t>
  </si>
  <si>
    <t>HA4AD/26</t>
  </si>
  <si>
    <t>1"(25MM) DUAL PRESSURE REG. RANGE V/A</t>
  </si>
  <si>
    <t>HA4AD/28</t>
  </si>
  <si>
    <t>1" (25MM) DUAL PRESSURE REGULATOR RANGE D/D</t>
  </si>
  <si>
    <t>HA4AD/31</t>
  </si>
  <si>
    <t>1-1/4"(32MM)DUAL PRESSURE REG. RANGE A/A</t>
  </si>
  <si>
    <t>HA4AD/32</t>
  </si>
  <si>
    <t>1-1/4" (32MM) DUAL PRESSURE REGULATOR RANGE A/B</t>
  </si>
  <si>
    <t>HA4AD/34</t>
  </si>
  <si>
    <t>1-1/4"(32MM)DUAL PRESSURE REG. RANGE B/B</t>
  </si>
  <si>
    <t>HA4AD/35</t>
  </si>
  <si>
    <t>1-1/4"(32MM)DUAL PRESSURE REG RANGE V/V</t>
  </si>
  <si>
    <t>HA4AD/36</t>
  </si>
  <si>
    <t>1-1/4"(32MM) DUAL PRESSURE REG RANGE V/A</t>
  </si>
  <si>
    <t>HA4AD/41</t>
  </si>
  <si>
    <t>1-1/2"(40MM)DUAL PRESSURE REG. RANGE A/A</t>
  </si>
  <si>
    <t>HA4AD/42</t>
  </si>
  <si>
    <t>1-1/2"(40MM) DUAL PRESSURE REG RANGE A/B</t>
  </si>
  <si>
    <t>HA4AD/44</t>
  </si>
  <si>
    <t>1-1/2"(40MM)DUAL PRESSURE REG. RANGE B/B</t>
  </si>
  <si>
    <t>HA4AD/45</t>
  </si>
  <si>
    <t>1-1/2"(40MM) DUAL PRESSURE REG RANGE V/V</t>
  </si>
  <si>
    <t>HA4AD/46</t>
  </si>
  <si>
    <t>1-1/2"(40MM)DUAL PRESSURE REG. RANGE V/A</t>
  </si>
  <si>
    <t>HA4AD/51</t>
  </si>
  <si>
    <t>2"(50MM)DUAL PRESSURE REG. RANGE A/A</t>
  </si>
  <si>
    <t>HA4AD/52</t>
  </si>
  <si>
    <t>2"(50MM)DUAL PRESSURE REG. RANGE A/B</t>
  </si>
  <si>
    <t>HA4AD/56</t>
  </si>
  <si>
    <t>2"(50MM)DUAL PRESSURE REGULATOR RANGE V/A</t>
  </si>
  <si>
    <t>HA4AD/61</t>
  </si>
  <si>
    <t>2-1/2"(65MM)DUAL PRESSURE REG. RANGE A/A</t>
  </si>
  <si>
    <t>HA4AD/62</t>
  </si>
  <si>
    <t>2-1/2"(65MM)DUAL PRESSURE REG. RANGE A/B</t>
  </si>
  <si>
    <t>HA4AD/66</t>
  </si>
  <si>
    <t>2-1/2"(65MM)DUAL PRESSURE REG. RANGE V/A</t>
  </si>
  <si>
    <t>HA4AD/71</t>
  </si>
  <si>
    <t>3"(80MM)DUAL PRESSURE REG. RANGE A/A</t>
  </si>
  <si>
    <t>HA4AD/72</t>
  </si>
  <si>
    <t>3"(80MM)DUAL PRESSURE REG. RANGE A/B</t>
  </si>
  <si>
    <t>HA4AD/76</t>
  </si>
  <si>
    <t>3"(80MM)DUAL PRESSURE REGULATOR RANGE V/A</t>
  </si>
  <si>
    <t>HA4AD/78</t>
  </si>
  <si>
    <t>3" (80MM) DUAL PRESSURE REG RANGE D/D</t>
  </si>
  <si>
    <t>HA4AD/81</t>
  </si>
  <si>
    <t>4"(100MM)DUAL PRESSURE REG. RANGE A/A</t>
  </si>
  <si>
    <t>HA4AD/82</t>
  </si>
  <si>
    <t>4"(100MM)DUAL PRESSURE REG. RANGE A/B</t>
  </si>
  <si>
    <t>HA4AD/86</t>
  </si>
  <si>
    <t>4"(100MM)DUAL PRESSURE REGULATOR RANGE V/A</t>
  </si>
  <si>
    <t>HA4AD/A1</t>
  </si>
  <si>
    <t>3/4"(20MM)DUAL PRES REG. 25% RED PORT, RANGE A/A</t>
  </si>
  <si>
    <t>HA4AD/A4</t>
  </si>
  <si>
    <t>3/4"(20MM)DUAL PRES REG. 25% REDUCED PORT,RG B/B</t>
  </si>
  <si>
    <t>HA4AD/B1</t>
  </si>
  <si>
    <t>3/4"(20MM)DUAL PRES REG. 50% RED PORT, RANGE A/A</t>
  </si>
  <si>
    <t>HA4AD/B4</t>
  </si>
  <si>
    <t>3/4"(20MM)DUAL PRESS REG. 50% RED.PORT,RG.B/B</t>
  </si>
  <si>
    <t>HA4AD-4/31</t>
  </si>
  <si>
    <t>1-1/4"(32MM)DUAL PRESS REG,RG A/A,(4-BOLT)</t>
  </si>
  <si>
    <t>HA4ADB/01</t>
  </si>
  <si>
    <t>3/4"(20MM)DUAL PRESS REG.W/ WD OPEN FEAT., RGE A/A</t>
  </si>
  <si>
    <t>HA4ADB/21</t>
  </si>
  <si>
    <t>1"(25MM)DUAL PRESS REG.W/ WIDE OPEN,RG.A/A</t>
  </si>
  <si>
    <t>HA4ADB/31</t>
  </si>
  <si>
    <t>1-1/4"(32MM)DUAL PRESS REG W/WIDEOPEN FEAT,RGE:A/A</t>
  </si>
  <si>
    <t>HA4ADB/41</t>
  </si>
  <si>
    <t>1-1/2"(40MM)DUAL PRESS REG W/WIDEOPEN FEAT,RGE:A/A</t>
  </si>
  <si>
    <t>HA4ADB/51</t>
  </si>
  <si>
    <t>2"(50MM)PRES REG. W/WIDE OPEN FEAT,RG.A/A</t>
  </si>
  <si>
    <t>HA4ADB/61</t>
  </si>
  <si>
    <t>2-1/2"DUAL PRES REG W/ WIDE OPEN FEATURE,RANGE</t>
  </si>
  <si>
    <t>HA4ADB/71</t>
  </si>
  <si>
    <t>3"(80MM)DUAL PRESS REG,W/ WIDE OPEN,RG.A/A</t>
  </si>
  <si>
    <t>HA4ADB/81</t>
  </si>
  <si>
    <t>4"(100mm)DUAL PRESS REG W/WD OPEN FEAT,RGE A/A</t>
  </si>
  <si>
    <t>HA4ADB/82</t>
  </si>
  <si>
    <t>4"(100MM)DUAL PRESS REG W/WD OPEN FEAT,RGE A/B</t>
  </si>
  <si>
    <t>HA4ADB/A1</t>
  </si>
  <si>
    <t>3/4"(20MM) DUAL PRESS REG. ELEC.  25% PORT</t>
  </si>
  <si>
    <t>HA4ADB/B1</t>
  </si>
  <si>
    <t>3/4" (20mm) DUAL PRESS REG W/ELEC S/O &amp; 50%</t>
  </si>
  <si>
    <t>HA4ADD/01</t>
  </si>
  <si>
    <t>3/4" (20MM) THREE PRES. REGULATOR RANGE A/A/A</t>
  </si>
  <si>
    <t>HA4ADD/21</t>
  </si>
  <si>
    <t>1"(25MM) THREE PRES. REGULATOR RG. A/A/A</t>
  </si>
  <si>
    <t>HA4ADD/31</t>
  </si>
  <si>
    <t>1-1/4"(32mm)THREE PRES. REG.RG.A/A/A</t>
  </si>
  <si>
    <t>HA4ADD/41</t>
  </si>
  <si>
    <t>1-1/2"(40MM) THREE PRES. REGULATOR RG. A/A/A</t>
  </si>
  <si>
    <t>HA4ADD/51</t>
  </si>
  <si>
    <t>2"(50MM) THREE PRESS REGULATOR, RG A/A/A</t>
  </si>
  <si>
    <t>HA4ADD/61</t>
  </si>
  <si>
    <t>2-1/2" (65MM) THREE PRESS REGULATOR RG.A/A/A</t>
  </si>
  <si>
    <t>HA4ADD/71</t>
  </si>
  <si>
    <t>3"(80MM)THREE PRESSURE REG.RG. A/A/A</t>
  </si>
  <si>
    <t>HA4ADD/81</t>
  </si>
  <si>
    <t>4"(100MM) THREE PRES REG. RG. A/A/A</t>
  </si>
  <si>
    <t>HA4ADE/61</t>
  </si>
  <si>
    <t>2-1/2"(65MM)DUAL PRESS REG RG.A/A,EXT EQUAL</t>
  </si>
  <si>
    <t>HA4ADK/01</t>
  </si>
  <si>
    <t>3/4"DUAL RESEATING RELIEF REGULATOR, RG.A/A</t>
  </si>
  <si>
    <t>HA4ADK/21</t>
  </si>
  <si>
    <t>1" DUAL RESEATING RELIEF REGULATOR RANGE A/A</t>
  </si>
  <si>
    <t>HA4ADK/22</t>
  </si>
  <si>
    <t>1"(25MM) DUAL RESEATING RELIEF REGULATOR RANGE A/B</t>
  </si>
  <si>
    <t>HA4ADK/41</t>
  </si>
  <si>
    <t>1-1/2" DUAL RESEATING RELIEF REGULATOR,RG. A/A</t>
  </si>
  <si>
    <t>HA4ADK/42</t>
  </si>
  <si>
    <t>1-1/2"(40MM) DUAL RESEATING RELIEF REG RANGE A/B</t>
  </si>
  <si>
    <t>HA4ADK/72</t>
  </si>
  <si>
    <t>3"(80MM)DUAL RESEATING RELIEF REG RANGE A/B</t>
  </si>
  <si>
    <t>HA4ADK/82</t>
  </si>
  <si>
    <t>4"(100MM)DUAL RESEATING RELIEF REG RANGE A/B</t>
  </si>
  <si>
    <t>HA4ADK/A2</t>
  </si>
  <si>
    <t>3/4"DUAL RESEATING RELF, RG A/B 25% RED</t>
  </si>
  <si>
    <t>HA4ADK/B1</t>
  </si>
  <si>
    <t>3/4"DUAL RESEATING RELIEF REG. RG. A/A 50% RED.</t>
  </si>
  <si>
    <t>HA4ADM/01</t>
  </si>
  <si>
    <t>3/4"(20MM)ELECT MTR COMP. DUAL REG,RANGE A/A</t>
  </si>
  <si>
    <t>HA4ADM/06</t>
  </si>
  <si>
    <t>3/4" (20MM) ELECTRIC MOTOR COMP. DUAL REG, RG.V/A</t>
  </si>
  <si>
    <t>HA4ADM/21</t>
  </si>
  <si>
    <t>1"(25MM)ELECT MOTOR COMP. DUAL REG, RANGE A/A</t>
  </si>
  <si>
    <t>HA4ADM/31</t>
  </si>
  <si>
    <t>1-1/4"(32MM)ELEC.MOTOR COMP. DUAL REG, RANGE A/A</t>
  </si>
  <si>
    <t>HA4ADM/41</t>
  </si>
  <si>
    <t>1-1/2"(40MM)ELEC.MOTOR COMP. DUAL REG,RANGE A/A</t>
  </si>
  <si>
    <t>HA4ADM/45</t>
  </si>
  <si>
    <t>1-1/2"(40MM)ELEC.MOTOR COMP,DUAL,REG. RG.V/V</t>
  </si>
  <si>
    <t>HA4ADM/51</t>
  </si>
  <si>
    <t>2"(50MM)ELECT MOTOR COMP. DUAL REG,RANGE A/A</t>
  </si>
  <si>
    <t>HA4ADM/61</t>
  </si>
  <si>
    <t>2-1/2"(65MM)ELEC.MOTOR COMP. DUAL REG, RANGE A/A</t>
  </si>
  <si>
    <t>HA4ADM/65</t>
  </si>
  <si>
    <t>2-1/2"(65MM)ELEC.MOTOR COMP. DUAL REG, RANGE V/V</t>
  </si>
  <si>
    <t>HA4ADM/67</t>
  </si>
  <si>
    <t>2-1/2"(65MM)ELEC.MOTOR COMP. DUAL REG,RANGE V/B</t>
  </si>
  <si>
    <t>HA4ADM/71</t>
  </si>
  <si>
    <t>3"(80MM)ELECT MOTOR COMP. DUAL REG.,RG.A/A</t>
  </si>
  <si>
    <t>HA4ADM/76</t>
  </si>
  <si>
    <t>3"(80MM)ELECT MTR COMP DUAL REGULATOR,RGE V/A</t>
  </si>
  <si>
    <t>HA4ADM/77</t>
  </si>
  <si>
    <t>3"(80MM)ELECT.MOTOR COMP. DUAL REG,RG. V/B</t>
  </si>
  <si>
    <t>HA4ADM/81</t>
  </si>
  <si>
    <t>4"(100MM)ELECT MOTOR COMP. DUAL REG, RANGE A/A</t>
  </si>
  <si>
    <t>HA4ADM/86</t>
  </si>
  <si>
    <t>4"(100MM)ELECTRIC MOTOR COMP. DUAL REG,RANGE V/A</t>
  </si>
  <si>
    <t>HA4ADM/B1</t>
  </si>
  <si>
    <t>3/4"(20MM)ELECT.MTR.DUAL REG.RG.A/A,50%RED.</t>
  </si>
  <si>
    <t>HA4ADM-4/31</t>
  </si>
  <si>
    <t>1-1/4"(32MM)ELEC MOTR COMP DUAL REG(4-BOLT)RG A/A</t>
  </si>
  <si>
    <t>HA4ADP/01</t>
  </si>
  <si>
    <t>3/4"(20MM) PNEUM.DUAL REG. RANGE A/A</t>
  </si>
  <si>
    <t>HA4ADP/21</t>
  </si>
  <si>
    <t>1"(25MM) PNEUMATIC DUAL REG. RANGE A/A</t>
  </si>
  <si>
    <t>HA4ADP/22</t>
  </si>
  <si>
    <t>1"(25MM)PNEUMATIC DUAL PRESS REG RANGE A/B</t>
  </si>
  <si>
    <t>HA4ADP/25</t>
  </si>
  <si>
    <t>1"(25MM) PNEUMATIC DUAL REG. RANGE V/V</t>
  </si>
  <si>
    <t>HA4ADP/26</t>
  </si>
  <si>
    <t>1"(25MM)PNEUMATIC DUAL REGULATOR, RANGE V/A</t>
  </si>
  <si>
    <t>HA4ADP/31</t>
  </si>
  <si>
    <t>1-1/4"(32MM)PNEUMATIC DUAL REG RANGE A/A</t>
  </si>
  <si>
    <t>HA4ADP/35</t>
  </si>
  <si>
    <t>1-1/4"(32MM)PNEUMATIC DUAL REGULATOR RANGE V/V</t>
  </si>
  <si>
    <t>HA4ADP/36</t>
  </si>
  <si>
    <t>1-1/4"(32MM)PNEUMATIC DUAL REGULATOR, RANGE V/A</t>
  </si>
  <si>
    <t>HA4ADP/41</t>
  </si>
  <si>
    <t>1-1/2"(40MM)PNEUMATIC DUAL REG RANGE A/A</t>
  </si>
  <si>
    <t>HA4ADP/51</t>
  </si>
  <si>
    <t>2"(50MM) PNEUMATIC DUAL REG. RANGE A/A</t>
  </si>
  <si>
    <t>HA4ADP/52</t>
  </si>
  <si>
    <t>2"(40MM) PNEUMATIC DUAL REG.RG.A/B</t>
  </si>
  <si>
    <t>HA4ADP/61</t>
  </si>
  <si>
    <t>2-1/2"(65MM)PNEUMATIC DUAL REG RANGE A/A</t>
  </si>
  <si>
    <t>HA4ADP/62</t>
  </si>
  <si>
    <t>2-1/2"(65MM)PNEUMATIC DUAL REG RANGE A/B</t>
  </si>
  <si>
    <t>HA4ADP/71</t>
  </si>
  <si>
    <t>3"(80MM)PNEUM. DUAL REGULATOR RANGE A/A</t>
  </si>
  <si>
    <t>HA4ADP/72</t>
  </si>
  <si>
    <t>3"(80MM)PNEUM.DUAL PRESSURE REGULATOR, RANGE A/B</t>
  </si>
  <si>
    <t>HA4ADP/81</t>
  </si>
  <si>
    <t>4"(100MM) PNEUMATIC DUAL REG. RANGE A/A</t>
  </si>
  <si>
    <t>HA4ADP-4/31</t>
  </si>
  <si>
    <t>1-1/4"(4-BOLT)PNEUMATIC DUAL REGULATOR, RANGE A/A</t>
  </si>
  <si>
    <t>HA4ADP-4/36</t>
  </si>
  <si>
    <t>1-1/4"(4-BOLT)PNEUMATIC DUAL REGULATOR, RANGE V/A</t>
  </si>
  <si>
    <t>HA4ADPK/42</t>
  </si>
  <si>
    <t>1-1/2" PNEU,DUAL REG. W/ K HP PILOT RG. A/B</t>
  </si>
  <si>
    <t>HA4ADPK/62</t>
  </si>
  <si>
    <t>2-1/2" PNEU,DUAL REG. W/ K HP PILOT RG. A/B</t>
  </si>
  <si>
    <t>HA4ADPK/71</t>
  </si>
  <si>
    <t>3"PNEU,DUAL REG.W/K HP PILOT,RG.A/A</t>
  </si>
  <si>
    <t>HA4ADPK/72</t>
  </si>
  <si>
    <t>3"PNEU,DUAL REG.W/K HP PILOT,RG.A/B</t>
  </si>
  <si>
    <t>HA4ADPK/82</t>
  </si>
  <si>
    <t>4" PNEU DUAL REG. W/ K HP PILOT RG. A/B</t>
  </si>
  <si>
    <t>HA4ADPK/86</t>
  </si>
  <si>
    <t>4" PNEU DUAL REG. W/ K HP PILOT RG. V/A</t>
  </si>
  <si>
    <t>HA4ADS/01</t>
  </si>
  <si>
    <t>3/4"(20MM)DUAL REG W/ ELECTRIC SHUT-OFF,RG A/A</t>
  </si>
  <si>
    <t>HA4ADS/21</t>
  </si>
  <si>
    <t>1"(25MM)DUAL PRESS REG. W/ ELECT SHUT-OFF,RGE A/A</t>
  </si>
  <si>
    <t>HA4ADS/22</t>
  </si>
  <si>
    <t>1"(25MM)DUAL PRESS REG W/ELEC SHUT-OFF RANGE A/B</t>
  </si>
  <si>
    <t>HA4ADS/24</t>
  </si>
  <si>
    <t>1"(25MM)DUAL PRESS REG W/ELEC SHUT-OFF RANGE B/B</t>
  </si>
  <si>
    <t>HA4ADS/26</t>
  </si>
  <si>
    <t>1"(25MM)DUAL PRESS REG. W/ELECTRIC SHUT-OFF,RG.V/A</t>
  </si>
  <si>
    <t>HA4ADS/31</t>
  </si>
  <si>
    <t>1-1/4"(32MM)DUAL PRES.REG. W/ELEC SHUT-OFF,RG.A/A</t>
  </si>
  <si>
    <t>HA4ADS/36</t>
  </si>
  <si>
    <t>1-1/4"(32MM)DUAL PRES REG. W/ELEC SHUT-OFF,RG.V/A</t>
  </si>
  <si>
    <t>HA4ADS/41</t>
  </si>
  <si>
    <t>1-1/2"(40MM)DUAL PRES REG. W/ELEC SHUT-OFF,RG.A/A</t>
  </si>
  <si>
    <t>HA4ADS/44</t>
  </si>
  <si>
    <t>(NO BOM)1-1/2"(40MM)DUAL PRESS.REG.W/ELEC SO,RGB/B</t>
  </si>
  <si>
    <t>HA4ADS/51</t>
  </si>
  <si>
    <t>2"(50MM)DUAL PRESS REG. W/ELEC SHUT-OFF,RG.A/A</t>
  </si>
  <si>
    <t>HA4ADS/52</t>
  </si>
  <si>
    <t>2"(50MM)DUAL PRESS REG. W/ELEC SHUT-OFF,RG.A/B</t>
  </si>
  <si>
    <t>HA4ADS/61</t>
  </si>
  <si>
    <t>2-1/2"(65MM)DUAL PRESS REG W/ELEC SHUT-OFF,RG A/A</t>
  </si>
  <si>
    <t>HA4ADS/64</t>
  </si>
  <si>
    <t>2-1/2"(65MM)DUAL PRES REG. W/ ELEC SHUT-OFF RG.B/B</t>
  </si>
  <si>
    <t>HA4ADS/71</t>
  </si>
  <si>
    <t>3"(80MM)DUAL PRESS REG. W/ELEC SHUT-OFF,RG A/A</t>
  </si>
  <si>
    <t>HA4ADS/81</t>
  </si>
  <si>
    <t>4"(100MM)DUAL PRESS REG.W/ ELEC-SHUT OFF,RG.A/A</t>
  </si>
  <si>
    <t>HA4ADS/B1</t>
  </si>
  <si>
    <t>3/4"(20MM)DUAL REG.ELEC SHUT-OFF,RG.A/A,50% PORT</t>
  </si>
  <si>
    <t>HA4ADSP/71</t>
  </si>
  <si>
    <t>3"(80MM)DUAL REGULATOR ELEC SHUT-OFF PNEU COMP</t>
  </si>
  <si>
    <t>HA4AE/31</t>
  </si>
  <si>
    <t>1-1/4" PRESSURE REG. RG.A, W/ EXTERNAL EQUAL</t>
  </si>
  <si>
    <t>HA4AE/33</t>
  </si>
  <si>
    <t>1-1/4" PRESSURE REG. RG. B , W/ EXTERNAL EQUAL</t>
  </si>
  <si>
    <t>HA4AE/41</t>
  </si>
  <si>
    <t>1-1/2" PRESSURE REG RG.A, W/ EXTERNAL EQUAL</t>
  </si>
  <si>
    <t>HA4AE/51</t>
  </si>
  <si>
    <t>2"(50MM)PRESSURE REG. RG.A W/EXTERNAL EQUAL</t>
  </si>
  <si>
    <t>HA4AE/53</t>
  </si>
  <si>
    <t>2"(50MM) PRESSURE REG. RG.B, W/EXTERNAL EQUAL</t>
  </si>
  <si>
    <t>HA4AK/01</t>
  </si>
  <si>
    <t>3/4"(20MM)RESEATING RELIEF REG RANGE A</t>
  </si>
  <si>
    <t>HA4AK/03</t>
  </si>
  <si>
    <t>3/4"(20MM)RESEATING RELIEF REG RANGE B</t>
  </si>
  <si>
    <t>HA4AK/06</t>
  </si>
  <si>
    <t>3/4"(20MM) RESEATING RELIEF REG, RG. D</t>
  </si>
  <si>
    <t>HA4AK/21</t>
  </si>
  <si>
    <t>1"(25MM) RESEATING RELIEF REG. RANGE A</t>
  </si>
  <si>
    <t>HA4AK/23</t>
  </si>
  <si>
    <t>1"(25MM)RESEATING RELIEF REGULATOR RANGE B</t>
  </si>
  <si>
    <t>HA4AK/26</t>
  </si>
  <si>
    <t>1"(25MM) RESEATING RELIEF REG. RANGE D</t>
  </si>
  <si>
    <t>HA4AK/31</t>
  </si>
  <si>
    <t>1-1/4"(32MM) RESEATING RELIEF REG. RANGE A</t>
  </si>
  <si>
    <t>HA4AK/33</t>
  </si>
  <si>
    <t>1-1/4"(32MM) RESEATING RELIEF REG. RANGE B</t>
  </si>
  <si>
    <t>HA4AK/41</t>
  </si>
  <si>
    <t>1-1/2"(40MM)RESEAT RELIEF REG. RANGE A:</t>
  </si>
  <si>
    <t>HA4AK/43</t>
  </si>
  <si>
    <t>1-1/2"(40MM)RESEAT RELIEF REG. RANGE B:</t>
  </si>
  <si>
    <t>HA4AK/51</t>
  </si>
  <si>
    <t>2"(50MM) RESEATING RELIEF REG. RANGE A:</t>
  </si>
  <si>
    <t>HA4AK/53</t>
  </si>
  <si>
    <t>2"(50MM) RESEATING RELIEF REG. RANGE B:</t>
  </si>
  <si>
    <t>HA4AK/61</t>
  </si>
  <si>
    <t>2-1/2"(65MM) RESEATING RELIEF REG. RANGE A:</t>
  </si>
  <si>
    <t>HA4AK/63</t>
  </si>
  <si>
    <t>2-1/2"(65mm)RESEATING RELIEF REG., RANGE B</t>
  </si>
  <si>
    <t>HA4AK/71</t>
  </si>
  <si>
    <t>3"(80MM) RESEATING RELIEF REG. RANGE A:</t>
  </si>
  <si>
    <t>HA4AK/73</t>
  </si>
  <si>
    <t>3"(80"MM)RESEATING RELIEF REGULATOR, RANGE B</t>
  </si>
  <si>
    <t>HA4AK/76</t>
  </si>
  <si>
    <t>3" (80MM) RESEATING RELIEF REGULATOR, RANGE D</t>
  </si>
  <si>
    <t>HA4AK/81</t>
  </si>
  <si>
    <t>4"(100MM)RESEATING RELIEF REG. RANGE A:</t>
  </si>
  <si>
    <t>HA4AK/83</t>
  </si>
  <si>
    <t>4"(100MM)RESEATING RELIEF REG. RANGE B:</t>
  </si>
  <si>
    <t>HA4AK/A1</t>
  </si>
  <si>
    <t>3/4"(20MM)RESEAT RELF REG,25%RED,RG.A</t>
  </si>
  <si>
    <t>HA4AK/A3</t>
  </si>
  <si>
    <t>3/4"(20MM)RESEAT RELF REGw/25%RED. RG.B</t>
  </si>
  <si>
    <t>HA4AK/B1</t>
  </si>
  <si>
    <t>3/4"(20MM)RESEAT RELIEF REG 50%RED PORT,RG A</t>
  </si>
  <si>
    <t>HA4AK/B3</t>
  </si>
  <si>
    <t>3/4"(20MM) RESEAT RELIEF REG 50% REDUCED PORT RG.B</t>
  </si>
  <si>
    <t>HA4AK-4/31</t>
  </si>
  <si>
    <t>1-1/4"(32MM)4-BLT RESEAT RELIEF REG.RG.A</t>
  </si>
  <si>
    <t>HA4AKS/01</t>
  </si>
  <si>
    <t>3/4"(20MM)RESEATING RELF W/ ELEC SHUT-OFF, RG.A</t>
  </si>
  <si>
    <t>HA4AKS/21</t>
  </si>
  <si>
    <t>1"(25MM)RESEAT RELIEF REG. W/ELECT SHUT-OFF,RG.A</t>
  </si>
  <si>
    <t>HA4AKS/31</t>
  </si>
  <si>
    <t>1-1/4"(32MM)RESEAT RELIEF REG,ELECT SO,RG.A</t>
  </si>
  <si>
    <t>HA4AKS/61</t>
  </si>
  <si>
    <t>2-1/2"(65MM)RESEATING RELF REG,W/ELEC,RG.A</t>
  </si>
  <si>
    <t>HA4AKS/81</t>
  </si>
  <si>
    <t>4"(80MM)RESEATING RELF W/ ELEC SHUT-OFF, RG.A</t>
  </si>
  <si>
    <t>HA4AKS/A1</t>
  </si>
  <si>
    <t>3/4"(20MM)RESEATING RELF,ELEC SO,RG.A,25%VPORT</t>
  </si>
  <si>
    <t>HA4AL/01</t>
  </si>
  <si>
    <t>3/4"(20MM)DIFFERENTIAL PRES. REGULATOR RANGE A</t>
  </si>
  <si>
    <t>HA4AL/03</t>
  </si>
  <si>
    <t>3/4"(20MM) DIFFERENTIAL PRESSURE REGULATOR RANGE B</t>
  </si>
  <si>
    <t>HA4AL/21</t>
  </si>
  <si>
    <t>1"(25MM) DIFFERENTIAL PRESSURE REGULATOR RANGE A</t>
  </si>
  <si>
    <t>HA4AL/23</t>
  </si>
  <si>
    <t>1"(25MM) DIFF.PRESS REG. RANGE B: 30 TO 300 PSIG</t>
  </si>
  <si>
    <t>HA4AL/31</t>
  </si>
  <si>
    <t>1-1/4"(32MM)DIFFERENTIAL PRES. REGULATOR RANGE A</t>
  </si>
  <si>
    <t>HA4AL/41</t>
  </si>
  <si>
    <t>1-1/2"(40MM)DIFFERENTIAL PRES. REGULATOR RANGE A</t>
  </si>
  <si>
    <t>HA4AL/51</t>
  </si>
  <si>
    <t>2"(50MM)DIFFERENTIAL PRESSURE REGULATOR, RANGE A</t>
  </si>
  <si>
    <t>HA4AL/61</t>
  </si>
  <si>
    <t>2-1/2(65MM)DIFFERENTIAL PRES. REGULATOR RANGE A</t>
  </si>
  <si>
    <t>HA4AL/71</t>
  </si>
  <si>
    <t>3"(80MM)DIFFERENTIAL PRESSURE REGULATOR RANGE A</t>
  </si>
  <si>
    <t>HA4AL/81</t>
  </si>
  <si>
    <t>4"(100MM) DIFF. PRESSURE REGULATOR, RANGE A</t>
  </si>
  <si>
    <t>HA4AL/A1</t>
  </si>
  <si>
    <t>3/4"(20MM)DIFF PRES. REG.W/25% RED.PORT,RG.A</t>
  </si>
  <si>
    <t>HA4AL/B1</t>
  </si>
  <si>
    <t>3/4"(20MM)DIF"L PRES.REG. W/50% RED.PORT RGE A</t>
  </si>
  <si>
    <t>HA4AL/B3</t>
  </si>
  <si>
    <t>3/4"(20MM)DIFFERENTIAL PRESS REG RG.B 50% RED PORT</t>
  </si>
  <si>
    <t>HA4AL-4/31</t>
  </si>
  <si>
    <t>1-1/4"(32MM)DIFF.PRESS REG. RGE.A(4-BOLT)</t>
  </si>
  <si>
    <t>HA4ALE/01</t>
  </si>
  <si>
    <t>3/4"(20MM)DIFF PRESS. W/EXTERNAL EQUAL.RANGE A</t>
  </si>
  <si>
    <t>HA4ALE/21</t>
  </si>
  <si>
    <t>1"(25MM)DIFF PRESS REG W/EXTERNAL EQUAL RG.A</t>
  </si>
  <si>
    <t>HA4ALE/31</t>
  </si>
  <si>
    <t>1-1/4"(32MM)DIFF PRESS REG W/EXTERNAL EQUAL RG.A</t>
  </si>
  <si>
    <t>HA4ALE/41</t>
  </si>
  <si>
    <t>1-1/2"(40mm)DIFF PRESS REG.W/EXT EQUAL.RANGE A</t>
  </si>
  <si>
    <t>HA4ALE/A1</t>
  </si>
  <si>
    <t>3/4"(20MM)DIFF.PRESS REG. W/EXT.CONN.W/25% REDUCED</t>
  </si>
  <si>
    <t>HA4ALE/B1</t>
  </si>
  <si>
    <t>3/4"(20MM)DIFF PRESS REG W/EXT.CONN W/50% RED</t>
  </si>
  <si>
    <t>HA4ALK/01</t>
  </si>
  <si>
    <t>3/4"(20MM)DIFF. PRESS. REG. RESEATING RELF, RG.A</t>
  </si>
  <si>
    <t>HA4ALS/21</t>
  </si>
  <si>
    <t>REGULATOR,1" DIFFR. W/OPEN R/A</t>
  </si>
  <si>
    <t>HA4ALS/31</t>
  </si>
  <si>
    <t>1-1/4"(32MM)DIFFERENTL REG W/ELECTRC SHUTOFF,RNG A</t>
  </si>
  <si>
    <t>HA4ALS/41</t>
  </si>
  <si>
    <t>1-1/2"(40MM)DIFF PRESS REG,W/ELECTRIC SHUTOFF,RG.A</t>
  </si>
  <si>
    <t>HA4ALS/51</t>
  </si>
  <si>
    <t>2"(50MM)DIFFERENTL PRESS.REG. W/ELECTRC SHUTOFF,RG</t>
  </si>
  <si>
    <t>HA4ALS/61</t>
  </si>
  <si>
    <t>2-1/2"(65mm)PRESS REG W/ELEC SHUT-OFF/DIFF PRESS</t>
  </si>
  <si>
    <t>HA4ALS/71</t>
  </si>
  <si>
    <t>3" (80MM) PRESS REG W/ELEC SHUT-OFF/DIFF PRESS</t>
  </si>
  <si>
    <t>HA4ALS/81</t>
  </si>
  <si>
    <t>4"(100MM)DIFF PRESS REG. W/ ELEC SHUT-OFF,RG.A</t>
  </si>
  <si>
    <t>HA4AM/01</t>
  </si>
  <si>
    <t>3/4"(20MM) ELECT.MOTOR COMP. REGULATOR, RANGE A</t>
  </si>
  <si>
    <t>HA4AM/21</t>
  </si>
  <si>
    <t>1"(25MM)ELECT.MOTOR COMP. REGULATOR, RANGE A</t>
  </si>
  <si>
    <t>HA4AM/25</t>
  </si>
  <si>
    <t>1"(25mm)ELECT.MTR.COMP.REG.RG.V</t>
  </si>
  <si>
    <t>HA4AM/31</t>
  </si>
  <si>
    <t>1-1/4"(32MM) ELECT. MOTOR COMP REGULATOR, RANGE A</t>
  </si>
  <si>
    <t>HA4AM/35</t>
  </si>
  <si>
    <t>1-1/4"(32MM) ELECT. MOTOR COMP REGULATOR,RG V</t>
  </si>
  <si>
    <t>HA4AM/41</t>
  </si>
  <si>
    <t>1-1/2"(40MM) ELECT. MOTOR COMP REGULATOR, RANGE A</t>
  </si>
  <si>
    <t>HA4AM/51</t>
  </si>
  <si>
    <t>2"(50MM)ELECT MOTOR COMP REGULATOR, RANGE A</t>
  </si>
  <si>
    <t>HA4AM/55</t>
  </si>
  <si>
    <t>2"(50mm)ELECT MOTOR COMP REG. RANGE V</t>
  </si>
  <si>
    <t>HA4AM/61</t>
  </si>
  <si>
    <t>2-1/2"(65MM)ELEC MTR COMP. REGULATOR, RANGE A</t>
  </si>
  <si>
    <t>HA4AM/63</t>
  </si>
  <si>
    <t>2-1/2"(65MM)ELECT MOTOR COMP REGULATOR,RG.B</t>
  </si>
  <si>
    <t>HA4AM/71</t>
  </si>
  <si>
    <t>3"(80MM) ELECTRIC MOTOR COMP. REGULATOR, RANGE A</t>
  </si>
  <si>
    <t>HA4AM/75</t>
  </si>
  <si>
    <t>3"(80MM) ELECTRIC MOTOR COMP REGULATOR, RANGE V</t>
  </si>
  <si>
    <t>HA4AM/81</t>
  </si>
  <si>
    <t>4"(100MM) ELECTRIC MOTOR COMP. REGULATOR, RANGE A</t>
  </si>
  <si>
    <t>HA4AM/85</t>
  </si>
  <si>
    <t>4"(100MM) ELECTRIC MOTOR COMP. REG, RG. V</t>
  </si>
  <si>
    <t>HA4AM/B1</t>
  </si>
  <si>
    <t>3/4"(20MM)ELECT MOTOR COMP REG 50% REDUCED RG.A</t>
  </si>
  <si>
    <t>HA4AM/B5</t>
  </si>
  <si>
    <t>3/4"(20MM)ELECT.MTR.COMP.G.,REG.V,50%REDUCED</t>
  </si>
  <si>
    <t>HA4AM-4/31</t>
  </si>
  <si>
    <t>1-1/4"(32MM)ELEC.MTR COMP. REG,RG. A(4-BOLT)</t>
  </si>
  <si>
    <t>HA4AMS/01</t>
  </si>
  <si>
    <t>3/4"(20MM)ELEC.MTR COMP.REG W/ELEC SHUT-OFF,RG.A</t>
  </si>
  <si>
    <t>HA4AMS/21</t>
  </si>
  <si>
    <t>1"(25MM)ELECT MOTOR COMP. REG,W/ELECT SHUTOFF RGA</t>
  </si>
  <si>
    <t>HA4AMS/31</t>
  </si>
  <si>
    <t>1-1/4"(32MM)ELEC.MOT.COMP.REG W/ ELEC SHUTOFF,RGA</t>
  </si>
  <si>
    <t>HA4AMS/41</t>
  </si>
  <si>
    <t>1-1/2"(40MM)ELEC.MOT.COMP.REG. W/ELEC SHUT-OFF,RGA</t>
  </si>
  <si>
    <t>HA4AMS/45</t>
  </si>
  <si>
    <t>1-1/2"(40MM)ELEC.MOT.COMP.REG W/ELEC SHUT-OFF,RG.V</t>
  </si>
  <si>
    <t>HA4AMS/51</t>
  </si>
  <si>
    <t>2"(50MM)ELECT.MTR COMP.REG W/ELEC SHUT-OFF,RG.A</t>
  </si>
  <si>
    <t>HA4AMS/61</t>
  </si>
  <si>
    <t>2-1/2"(65MM)ELEC.MOT.COMP.REG W/ELEC SHUT-OFF,RG.A</t>
  </si>
  <si>
    <t>HA4AMS/71</t>
  </si>
  <si>
    <t>3"(80MM)ELEC MTR COMP.REG W/ELEC SHUT-OFF,RG.A</t>
  </si>
  <si>
    <t>HA4AMS/81</t>
  </si>
  <si>
    <t>4"(100MM)ELEC.MTR COMP.REG W/ELEC SHUT-OFF,RG.A</t>
  </si>
  <si>
    <t>HA4AMS/85</t>
  </si>
  <si>
    <t>4"(100MM)ELEC.MOTOR COMP.REG W/ELEC SHUT-OFF,RG.V</t>
  </si>
  <si>
    <t>HA4AMS/B1</t>
  </si>
  <si>
    <t>3/4"(20MM)ELEC,MTR.COMP.W/ELEC SHUT-OFF,50%RED</t>
  </si>
  <si>
    <t>HA4AO/01</t>
  </si>
  <si>
    <t>3/4" (20MM) OUTLET PRESSURE REGULATOR, RANGE V</t>
  </si>
  <si>
    <t>HA4AO/03</t>
  </si>
  <si>
    <t>3/4"(20MM) OUTLET PRESSURE REGULATOR RANGE B</t>
  </si>
  <si>
    <t>HA4AO/21</t>
  </si>
  <si>
    <t>1"(25MM) OUTLET PRESSURE REGULATOR RANGE V</t>
  </si>
  <si>
    <t>HA4AO/23</t>
  </si>
  <si>
    <t>1"(25MM) OUTLET PRESSURE REGULATOR RANGE B</t>
  </si>
  <si>
    <t>HA4AO/31</t>
  </si>
  <si>
    <t>1-1/4"(32MM) OUTLET PRESSURE REGULATOR RANGE V</t>
  </si>
  <si>
    <t>HA4AO/33</t>
  </si>
  <si>
    <t>1-1/4"(32MM) OUTLET PRESSURE REGULATOR RANGE B</t>
  </si>
  <si>
    <t>HA4AO/41</t>
  </si>
  <si>
    <t>1-1/2"(40MM) OUTLET PRESSURE REGULATOR RANGE V</t>
  </si>
  <si>
    <t>HA4AO/43</t>
  </si>
  <si>
    <t>1-1/2"(40MM) OUTLET PRESSURE REGULATOR RANGE B</t>
  </si>
  <si>
    <t>HA4AO/51</t>
  </si>
  <si>
    <t>2"(50MM) OUTLET PRESSURE REGULATOR RANGE V</t>
  </si>
  <si>
    <t>HA4AO/53</t>
  </si>
  <si>
    <t>2" (50MM) OUTLET PRESSURE REGULATOR RANGE B</t>
  </si>
  <si>
    <t>HA4AO/61</t>
  </si>
  <si>
    <t>2-1/2"(65MM) OUTLET PRESSURE REGULATOR RANGE V</t>
  </si>
  <si>
    <t>HA4AO/63</t>
  </si>
  <si>
    <t>2-1/2" (65MM) OUTLET PRESSURE REGULATOR, RANGE B</t>
  </si>
  <si>
    <t>HA4AO/71</t>
  </si>
  <si>
    <t>3"(80MM) OUTLET PRESSURE REGULATOR RANGE V</t>
  </si>
  <si>
    <t>HA4AO/73</t>
  </si>
  <si>
    <t>3"(80MM) OUTLET PRESSURE REGULATOR RANGE B</t>
  </si>
  <si>
    <t>HA4AO/81</t>
  </si>
  <si>
    <t>4"(100MM) OUTLET PRESSURE REGULATOR RANGE V</t>
  </si>
  <si>
    <t>HA4AO/83</t>
  </si>
  <si>
    <t>4"(100MM)OUTLET PRESSURE REGULATOR, RANGE B</t>
  </si>
  <si>
    <t>HA4AO/A1</t>
  </si>
  <si>
    <t>3/4"(20MM) OUTLET PRES REG W/25% RED. RG.V</t>
  </si>
  <si>
    <t>HA4AO/A3</t>
  </si>
  <si>
    <t>3/4"(20MM)OUTLET PRES REG. 25% REDUCED PORT,RG:B</t>
  </si>
  <si>
    <t>HA4AO/B1</t>
  </si>
  <si>
    <t>3/4"(20MM)OUTLET PRES REG. 50% REDUCD PORT,RG V</t>
  </si>
  <si>
    <t>HA4AO/B3</t>
  </si>
  <si>
    <t>3/4"(20MM)OUTLET PRESS REG. 50% RED PORT,RG.B</t>
  </si>
  <si>
    <t>HA4AO-4/31</t>
  </si>
  <si>
    <t>1-1/4"(32MM)OUTLET PRESS. REG.(4-BOLT) RANGE V</t>
  </si>
  <si>
    <t>HA4AO-4/33</t>
  </si>
  <si>
    <t>1-1/4"(32MM)OUTLET REGULATOR RANGE B (4-BOLT)</t>
  </si>
  <si>
    <t>HA4AOA/73</t>
  </si>
  <si>
    <t>3" (80MM) INLET/OUTLET REGULATOR RG. A/B</t>
  </si>
  <si>
    <t>HA4AOAMS/61</t>
  </si>
  <si>
    <t>2-1/2"(65mm)INLET/OUTLET MOTOR COMP, RG. V/A</t>
  </si>
  <si>
    <t>HA4AOAS/01</t>
  </si>
  <si>
    <t>3/4" INLET/OUTLET REG. W/ELEC SHUT-OFF, RG.A/V</t>
  </si>
  <si>
    <t>HA4AOAS/21</t>
  </si>
  <si>
    <t>1"INLET/OUTLET REG.W/ELEC.SHUT-OFF,RG.A/V</t>
  </si>
  <si>
    <t>HA4AOAS/31</t>
  </si>
  <si>
    <t>1-1/4"INLET/OUTLET REG.W/ELECT SHUT-OFF,RG.A/V</t>
  </si>
  <si>
    <t>HA4AOAS/34</t>
  </si>
  <si>
    <t>1-1/4"INLET/OUTLET REG.W/ELECT SHUT-OFF,RG.B/B</t>
  </si>
  <si>
    <t>HA4AOAS/41</t>
  </si>
  <si>
    <t>1-1/2"(40MM)OUTLET REG. W/ELECT.SHUT-OFF.RG.A/V</t>
  </si>
  <si>
    <t>HA4AOAS/43</t>
  </si>
  <si>
    <t>1-1/2"(40mm)INLET/OUTLET REG.W/ELECT SO,RG A/B</t>
  </si>
  <si>
    <t>HA4AOAS/44</t>
  </si>
  <si>
    <t>1-1/2"(40mm)INLET/OUTLET REG.W/ELECT SO,RG B/B</t>
  </si>
  <si>
    <t>HA4AOAS/51</t>
  </si>
  <si>
    <t>2"(50MM)OUTLET REG.W/ELEC. SHUT-OFF RG. A/V</t>
  </si>
  <si>
    <t>HA4AOAS/61</t>
  </si>
  <si>
    <t>2-1/2" INLET/OUTLET REG.W/ELEC SHUT-OFF,RG.A/V</t>
  </si>
  <si>
    <t>HA4AOAS/63</t>
  </si>
  <si>
    <t>2-1/2"(65MM)INLET/OUTLET REG.W/ELEC SO,RG.A/B</t>
  </si>
  <si>
    <t>HA4AOAS/71</t>
  </si>
  <si>
    <t>3"INLET/OUTLET REG. W/ELECT. SHUT-OFF RG. A/V</t>
  </si>
  <si>
    <t>HA4AOAS/81</t>
  </si>
  <si>
    <t>4" INLET/OUTLET REG. W/ELECT. SHUT-OFF RG.A/V</t>
  </si>
  <si>
    <t>HA4AOB/41</t>
  </si>
  <si>
    <t>1-1/2"(40MM)OUTLET REG.W/WIDE OPEN FEATURE,RNG V</t>
  </si>
  <si>
    <t>HA4AOB/43</t>
  </si>
  <si>
    <t>1-1/2"(40MM)OUTLET REG.W/ WIDE OPEN,RG. B</t>
  </si>
  <si>
    <t>HA4AOB/53</t>
  </si>
  <si>
    <t>2"(50MM)OUT. PRESS REG. W/WIDE OPEN FEAT,RGE B</t>
  </si>
  <si>
    <t>HA4AOB/61</t>
  </si>
  <si>
    <t>2-1/2" (65MM) OUTLET REGULATOR W/WIDE OPEN RANGE V</t>
  </si>
  <si>
    <t>HA4AOB/73</t>
  </si>
  <si>
    <t>3"(75MM)OUTLET PRESSURE REG,RG B,WIDE OPEN</t>
  </si>
  <si>
    <t>HA4AOE/01</t>
  </si>
  <si>
    <t>3/4" OUTLET PRESS.REG.W/ EXT EQUALIZER,RANGE V</t>
  </si>
  <si>
    <t>HA4AOE/03</t>
  </si>
  <si>
    <t>3/4"(20MM)OUTLET PRESS.REG. W/EXT.EQUAL.,RG.B</t>
  </si>
  <si>
    <t>HA4AOE/21</t>
  </si>
  <si>
    <t>1"(25MM)OUTLT. PRES.REG. W/ EXTERNAL EQUAL,RGE V</t>
  </si>
  <si>
    <t>HA4AOE/23</t>
  </si>
  <si>
    <t>1"(25MM)OUTLET PRES.REG.W/ EXTERNAL EQUALIZER,RG.B</t>
  </si>
  <si>
    <t>HA4AOE/31</t>
  </si>
  <si>
    <t>1-1/4"(32MM)OUT PRES.REG. W/EXT.EQUAL RG V</t>
  </si>
  <si>
    <t>HA4AOE/41</t>
  </si>
  <si>
    <t>1-1/2"OUTLET PRES.REG W/ EXTERN EQUALIZ RGE V</t>
  </si>
  <si>
    <t>HA4AOE/51</t>
  </si>
  <si>
    <t>2"(50MM)OUTLT PRES.REG.W/ EXT EQUALZR RG V</t>
  </si>
  <si>
    <t>HA4AOE/61</t>
  </si>
  <si>
    <t>2-1/2"(65MM)OUT. PRES. REG. W/EXTERN EQUAL RGE V</t>
  </si>
  <si>
    <t>HA4AOE/71</t>
  </si>
  <si>
    <t>3"(80MM)OUTLET PRES.REG.W/ EXT EQUALIZER,RG.V</t>
  </si>
  <si>
    <t>HA4AOE/A1</t>
  </si>
  <si>
    <t>3/4"(20MM)PRES REG.W/ EXT.EQUAL.25%RED.PLUG,RG.V</t>
  </si>
  <si>
    <t>HA4AOE/B1</t>
  </si>
  <si>
    <t>3/4"20MM OUTPRES.REG.W/EXT EQUAL,RGE V,50% RED PT</t>
  </si>
  <si>
    <t>HA4AOEPS/01</t>
  </si>
  <si>
    <t>3/4" OUTLET PRESS REG,EXT,PNEU,SHUT-OFF, RG.V</t>
  </si>
  <si>
    <t>HA4AOES/01</t>
  </si>
  <si>
    <t>3/4"(20MM)REG.W/ELECT.S/O W/EXTERN EQLZ,RGE V</t>
  </si>
  <si>
    <t>HA4AOES/03</t>
  </si>
  <si>
    <t>3/4"(20MM)OUT PRES.REG.W/EX EQU.&amp;ELEC.SHUT-OFF,RGB</t>
  </si>
  <si>
    <t>HA4AOES/21</t>
  </si>
  <si>
    <t>1"(25MM)OUT REG.W/ELECT SHUT-OFF W/EXT.EQUAL RGE.V</t>
  </si>
  <si>
    <t>HA4AOES/23</t>
  </si>
  <si>
    <t>1"(25MM)OUT REG.W/ELECT SHUT-OFF W/EXT.EQUAL RG.B</t>
  </si>
  <si>
    <t>HA4AOES/31</t>
  </si>
  <si>
    <t>1-1/4"(32MM)OUT REG. RG.V,W/ELECT SO,W/EXT.EQ</t>
  </si>
  <si>
    <t>HA4AOES/33</t>
  </si>
  <si>
    <t>1-1/4"(32MM)OUT REG. RG.B,ELECT SO,W/EXT.EQ</t>
  </si>
  <si>
    <t>HA4AOES/41</t>
  </si>
  <si>
    <t>1-1/2"(40MM)OUT REG.W/ELEC. SHUT-OFF,W/ EXT.EQ. RG</t>
  </si>
  <si>
    <t>HA4AOES/43</t>
  </si>
  <si>
    <t>1-1/2"(40mm)OUT REG.W/ELEC SHUT-OFFW/EXT EQ,RG.B</t>
  </si>
  <si>
    <t>HA4AOES/51</t>
  </si>
  <si>
    <t>2"(50MM)OUTLET REG.W/ELECT SHUT-OFF,W/EXT.EQUALIZE</t>
  </si>
  <si>
    <t>HA4AOES/53</t>
  </si>
  <si>
    <t>2"(50MM)OUTLET REG.W/ELEC SHUT-OFF,W/EXT.EQ,RG.B</t>
  </si>
  <si>
    <t>HA4AOES/61</t>
  </si>
  <si>
    <t>2-1/2"(65MM)OUT REG.W/ELEC. SHUT-OFF,W/EXT.EQ.RG.V</t>
  </si>
  <si>
    <t>HA4AOES/81</t>
  </si>
  <si>
    <t>4"(100MM)OUT REG W/ELEC SHUT-OFF W/EXT EQ RG.V</t>
  </si>
  <si>
    <t>HA4AOES/A1</t>
  </si>
  <si>
    <t>3/4"(20MM)OUTLET REG.W/ELEC.,W/EXT.EQUAL,25% RED</t>
  </si>
  <si>
    <t>HA4AOES/B1</t>
  </si>
  <si>
    <t>3/4"(20MM)REG.W/ELEC.S.OFF W/EXT.EQ.RG.V,50%RED</t>
  </si>
  <si>
    <t>HA4AOES/B3</t>
  </si>
  <si>
    <t>3/4"(20MM)REG W/ELEC SHUT-OFF W/EXT EQ RG.B 50%RED</t>
  </si>
  <si>
    <t>HA4AOESX/01</t>
  </si>
  <si>
    <t>3/4"(20mm)OUTLET PRES.,W/ELEC/RG. V,EXP 115V</t>
  </si>
  <si>
    <t>HA4AOESX/21</t>
  </si>
  <si>
    <t>1"(25mm)OUTLET PRESS W/ELEC,RG.V,EXPL PROOF,115V</t>
  </si>
  <si>
    <t>HA4AOESX/41</t>
  </si>
  <si>
    <t>1-1/2"(40MM)OUT PRES REG ELEC,RG.V, EXPL 115V</t>
  </si>
  <si>
    <t>HA4AOESX/51</t>
  </si>
  <si>
    <t>2" (50MM) OUT PRES REG ELEC RG.V EXPL PROOF 115V</t>
  </si>
  <si>
    <t>HA4AOESX/61</t>
  </si>
  <si>
    <t>2-1/2"(65MM)OUTLET PRESS,ELEC RG.V EXP 115V</t>
  </si>
  <si>
    <t>HA4AOESX/71</t>
  </si>
  <si>
    <t>3"(80MM)OUTLET PRESS,ELEC RG.V EXP 115V</t>
  </si>
  <si>
    <t>HA4AOLE/01</t>
  </si>
  <si>
    <t>3/4"(20mm)DIFF OUTLET REG W/EXT EQUAL RG.V</t>
  </si>
  <si>
    <t>HA4AOLE/33</t>
  </si>
  <si>
    <t>1-1/4"(32MM)DIFF.OUTLET REG.W/EXT.EQUAL,RG. B</t>
  </si>
  <si>
    <t>HA4AOLE/A1</t>
  </si>
  <si>
    <t>3/4"(20mm)DIFF OUTLET REG. W/EXT EQ.25%RED., RG V</t>
  </si>
  <si>
    <t>HA4AOMS/61</t>
  </si>
  <si>
    <t>2-1/2"OUTLET MOTOR COMP.W/ELEC.SHUT-OFF,RG.V</t>
  </si>
  <si>
    <t>HA4AOMS/71</t>
  </si>
  <si>
    <t>3"OUTLET MOTOR COMP.W/ELEC.SHUT-OFF,RG.V</t>
  </si>
  <si>
    <t>HA4AOMS/A1</t>
  </si>
  <si>
    <t>3/4"OUTLET MTR.COMP.W/ELEC.SHUT-OFF,25%RED.RG.V</t>
  </si>
  <si>
    <t>HA4AOP/01</t>
  </si>
  <si>
    <t>3/4"(20MM)PNEUMATIC COMP.OUTLET REGULATOR, RG V.</t>
  </si>
  <si>
    <t>HA4AOP/21</t>
  </si>
  <si>
    <t>1"(25MM)PNEUMATIC COMP OUTLET REG.,RG.V</t>
  </si>
  <si>
    <t>HA4AOP/41</t>
  </si>
  <si>
    <t>1-1/2"(40MM) PNEUMATIC COMP OUTLET REGULATOR, RG V</t>
  </si>
  <si>
    <t>HA4AOP/71</t>
  </si>
  <si>
    <t>3"(80MM) PNEUMATIC COMP. OUTLET REGULATOR RANGE V</t>
  </si>
  <si>
    <t>HA4AOP/81</t>
  </si>
  <si>
    <t>4" (100MM) PNEUMATIC COMP OUTLET REGULATOR RANGE V</t>
  </si>
  <si>
    <t>HA4AOP/A1</t>
  </si>
  <si>
    <t>3/4"(20mm)PNEUM OUTLET REG. RG.V,25% REDUCED PORT</t>
  </si>
  <si>
    <t>HA4AOPS/01</t>
  </si>
  <si>
    <t>3/4"(20MM)PNEUM.OTLT PRESS.REG.W/ELEC-SHUTOFF,RG.V</t>
  </si>
  <si>
    <t>HA4AOPS/21</t>
  </si>
  <si>
    <t>1"(25MM)PNEUM,OUTLT PRES REG.W/ELEC SHUT-OFF, RG.V</t>
  </si>
  <si>
    <t>HA4AOPS/31</t>
  </si>
  <si>
    <t>1-1/4" (32MM) HA4AOPS PRESS REG, RG V, OUTLET W/ P</t>
  </si>
  <si>
    <t>HA4AOPS/41</t>
  </si>
  <si>
    <t>1-1/2"(40mm)PNEUM OUTLET PRES .ELEC SHUT-OFF,RG.V</t>
  </si>
  <si>
    <t>HA4AOS/01</t>
  </si>
  <si>
    <t>3/4"(20MM)OUTLET REG.W/ELECT. SHUT-OFF, RANGE V</t>
  </si>
  <si>
    <t>HA4AOS/03</t>
  </si>
  <si>
    <t>3/4"(20MM)OUTLET REG. W/ELECT. SHUT-OFF, RANGE B</t>
  </si>
  <si>
    <t>HA4AOS/06</t>
  </si>
  <si>
    <t>3/4"(20MM)PRESS REG RG D, ELEC S/O &amp; OUTLET PRES</t>
  </si>
  <si>
    <t>HA4AOS/21</t>
  </si>
  <si>
    <t>1"(25MM)OUTLET REG W/ ELECTRIC SHUT-OFF, RANGE V</t>
  </si>
  <si>
    <t>HA4AOS/23</t>
  </si>
  <si>
    <t>1"(25MM)OUTLET REG.W/ELECTRIC SHUT-OFF, RANGE B</t>
  </si>
  <si>
    <t>HA4AOS/31</t>
  </si>
  <si>
    <t>1-1/4"(32MM)OUTLET REG.W/ELECT SHUT-OFF, RANGE V</t>
  </si>
  <si>
    <t>HA4AOS/33</t>
  </si>
  <si>
    <t>1-1/4"(32MM)OUTLET REG.W/ELECT SHUT-OFF, RANGE B</t>
  </si>
  <si>
    <t>HA4AOS/36</t>
  </si>
  <si>
    <t>1-1/4"(32mm)OUTLET REG. W/ELECT SHUT-OFF, RG.D</t>
  </si>
  <si>
    <t>HA4AOS/41</t>
  </si>
  <si>
    <t>1-1/2"(40MM)OUTLET REG.W/ELECT SHUT-OFF, RANGE V</t>
  </si>
  <si>
    <t>HA4AOS/43</t>
  </si>
  <si>
    <t>1-1/2"(40MM)OUTLET REG.W/ELECT SHUT-OFF, RANGE B</t>
  </si>
  <si>
    <t>HA4AOS/51</t>
  </si>
  <si>
    <t>2" (50MM) OUTLET REG. W/ELECTRIC SHUT-OFF, RG V</t>
  </si>
  <si>
    <t>HA4AOS/53</t>
  </si>
  <si>
    <t>2"(50MM)OUTLET REG.W/ELECTRIC SHUT-OFF, RANGE B</t>
  </si>
  <si>
    <t>HA4AOS/56</t>
  </si>
  <si>
    <t>2"(50MM)OUTLET REG. W/ELEC SHUT-OFF,RANGE D</t>
  </si>
  <si>
    <t>HA4AOS/61</t>
  </si>
  <si>
    <t>2-1/2"(65MM)OUTLET REG.W/ELECT SHUT-OFF, RANGE V</t>
  </si>
  <si>
    <t>HA4AOS/63</t>
  </si>
  <si>
    <t>2-1/2"(65MM)OUTLET REG.W/ELECT SHUT-OFF, RANGE B</t>
  </si>
  <si>
    <t>HA4AOS/71</t>
  </si>
  <si>
    <t>3"(80MM)OUTLET REG.W/ELECTRIC SHUT-OFF, RANGE V</t>
  </si>
  <si>
    <t>HA4AOS/73</t>
  </si>
  <si>
    <t>3"(80MM)OUTLET REG. W/ELECTRIC SHUT-OFF, RANGE B</t>
  </si>
  <si>
    <t>HA4AOS/81</t>
  </si>
  <si>
    <t>4"(100MM)OUTLET REG.W/ELECTRIC SHUT-OFF, RANGE V</t>
  </si>
  <si>
    <t>HA4AOS/83</t>
  </si>
  <si>
    <t>4"(100MM)OUTLET REG.W/ELECTRIC SHUT-OFF, RANGE B</t>
  </si>
  <si>
    <t>HA4AOS/A1</t>
  </si>
  <si>
    <t>3/4"(20MM)OUTLET REG.W/ELECT.SHT-OFF, RG. V,25%RED</t>
  </si>
  <si>
    <t>HA4AOS/A3</t>
  </si>
  <si>
    <t>3/4"(20MM)OUT REG.W/ELECT. SHT-OFF,RGE B,25% RED.P</t>
  </si>
  <si>
    <t>HA4AOS/B1</t>
  </si>
  <si>
    <t>3/4"(20MM)OUTLET REG.W/ELEC SHUT-OFF,RG,V,50%RED.P</t>
  </si>
  <si>
    <t>HA4AOS/B3</t>
  </si>
  <si>
    <t>3/4"(20MM)OUTLET REG.W/SHUT- OFF RG B 50% RED PORT</t>
  </si>
  <si>
    <t>HA4AOS-4/31</t>
  </si>
  <si>
    <t>1-1/4"(32MM)OUTLET REG.W/ELEC SHUT-OFF,RG V(4-BOLT</t>
  </si>
  <si>
    <t>HA4AOSB/01</t>
  </si>
  <si>
    <t>3/4"(20MM)OUTLET REG.ELEC SHUT-OFF,WIDE OPEN.RG.V</t>
  </si>
  <si>
    <t>HA4AOSB/21</t>
  </si>
  <si>
    <t>1"(25mm)OUTLET REG W/ELEC SHUT-OFF WIDE OPEN RG V</t>
  </si>
  <si>
    <t>HA4AOSB/23</t>
  </si>
  <si>
    <t>1"(25mm)OUTLET REG.W/ELEC SHUT-OFF,WIDE OPEN,RG.B</t>
  </si>
  <si>
    <t>HA4AOSB/26</t>
  </si>
  <si>
    <t>1"(25mm) OUTLET REG W/ELEC SHUT-OFF WIDE OPEN RG.D</t>
  </si>
  <si>
    <t>HA4AOSB/31</t>
  </si>
  <si>
    <t>1-1/4"(32MM)OUTLET REG,RG.V,ELEC SO,WIDE OPEN</t>
  </si>
  <si>
    <t>HA4AOSB/81</t>
  </si>
  <si>
    <t>4"(100MM)OUTLET,ELEC SHUT-OFF,WIDE OPEN, RANGE V</t>
  </si>
  <si>
    <t>HA4AOSX/01</t>
  </si>
  <si>
    <t>3/4"(20MM)OUTLET REG.W/ELEC,W/EXT EXP,115V,RG.V</t>
  </si>
  <si>
    <t>HA4AOSX/21</t>
  </si>
  <si>
    <t>1"(25MM) OUTLET REG ELEC,W/EXT EXP 115V RG V</t>
  </si>
  <si>
    <t>HA4AOSX/23</t>
  </si>
  <si>
    <t>1"(25MM) OUTLET REG ELEC,W/EXT EXP 115V RG.B</t>
  </si>
  <si>
    <t>HA4AOSX/31</t>
  </si>
  <si>
    <t>1-1/4" (32MM) OUTLET REG ELEC W/EXT EXP 115V RG V</t>
  </si>
  <si>
    <t>HA4AOSX/53</t>
  </si>
  <si>
    <t>2"(50MM)OUTLET REG ELEC,W/EXT EXP, 115V, RG.B</t>
  </si>
  <si>
    <t>HA4AOSX/A1</t>
  </si>
  <si>
    <t>3/4"(20MM)OUTLET REG,ELEC,115V,RG.V,25%RED,EXT EXP</t>
  </si>
  <si>
    <t>HA4AOSX/B1</t>
  </si>
  <si>
    <t>3/4"(20MM)OUTLET REG ELEC 50% RED,EXT EXP,115V,RGV</t>
  </si>
  <si>
    <t>HA4AP/01</t>
  </si>
  <si>
    <t>3/4"(20MM) PNEUM COMP. PRESSURE REGULATOR RANGE A</t>
  </si>
  <si>
    <t>HA4AP/21</t>
  </si>
  <si>
    <t>1"(25MM) PNEUMATIC PRESSURE REGULATOR RANGE A</t>
  </si>
  <si>
    <t>HA4AP/31</t>
  </si>
  <si>
    <t>1-1/4"(32MM)PNEUMATIC PRESSURE REGULATOR, RANGE A</t>
  </si>
  <si>
    <t>HA4AP/41</t>
  </si>
  <si>
    <t>1-1/2"(40MM) PNEUM. PRESSURE REGULATOR RANGE A</t>
  </si>
  <si>
    <t>HA4AP/51</t>
  </si>
  <si>
    <t>2"(50MM) PNEUMATIC PRESSURE REGULATOR RANGE A</t>
  </si>
  <si>
    <t>HA4AP/61</t>
  </si>
  <si>
    <t>2-1/2"(65MM) PNEUMATIC PRESSURE REGULATOR RANGE A</t>
  </si>
  <si>
    <t>HA4AP/71</t>
  </si>
  <si>
    <t>3"(80MM) PNEUMATIC PRESSURE REGULATOR RANGE A</t>
  </si>
  <si>
    <t>HA4AP/81</t>
  </si>
  <si>
    <t>4"(100MM) PNEUMATIC PRESSURE REGULATOR RANGE A</t>
  </si>
  <si>
    <t>HA4AP/B1</t>
  </si>
  <si>
    <t>3/4"(20MM)PNEUM COMP. PRESS REG RG.A,50% RED VPORT</t>
  </si>
  <si>
    <t>HA4AP-4/31</t>
  </si>
  <si>
    <t>1-1/4"(32mm)PNEUMATIC PRESS. REG,(4-BOLT)RANGE A</t>
  </si>
  <si>
    <t>HA4APS/01</t>
  </si>
  <si>
    <t>3/4"(20MM)PENUM PRESS REG. W/ ELEC SHUT-OFF,RG.A</t>
  </si>
  <si>
    <t>HA4APS/21</t>
  </si>
  <si>
    <t>1"(25MM)PENUM PRESS.REG. W/ELECTRIC SHUT-OFF,RANGE</t>
  </si>
  <si>
    <t>HA4APS/31</t>
  </si>
  <si>
    <t>1-1/4"(32MM)PNEUM PRESS REG.W/ELEC SHUT-OFF RG A</t>
  </si>
  <si>
    <t>HA4APS/41</t>
  </si>
  <si>
    <t>1-1/2"(40MM)PNEUMTC PRES REG.W/ELEC.SHUT-OFF RG A</t>
  </si>
  <si>
    <t>HA4APS/51</t>
  </si>
  <si>
    <t>2"(50MM)PNEUM.PRESSURE REG.W/ELEC.SHUT-OFF,RG.A</t>
  </si>
  <si>
    <t>HA4APS/61</t>
  </si>
  <si>
    <t>2-1/2"(65MM)PNEUM PRESS. REG.W/ELEC.SHUT-OFF RG.A</t>
  </si>
  <si>
    <t>HA4APS/71</t>
  </si>
  <si>
    <t>3"(80MM)PNEUM. PRES REG. W/ELEC. SHUT-OFF RGE A</t>
  </si>
  <si>
    <t>HA4APS/81</t>
  </si>
  <si>
    <t>4"(100MM)PNEUM. PRES. REG W/ELECT SHUT-OFF RGE A</t>
  </si>
  <si>
    <t>HA4APSB/21</t>
  </si>
  <si>
    <t>1"(25MM)PNEUM.PRES.REG.W/ELEC SHUT-OFF,OPEN,RG A</t>
  </si>
  <si>
    <t>HA4APSB/31</t>
  </si>
  <si>
    <t>1-1/4"(32mm)PNEUM PRES REG.ELEC SHUT-OFF,OPEN,RG.A</t>
  </si>
  <si>
    <t>HA4APSB/81</t>
  </si>
  <si>
    <t>4"(100mm)PHEUN.PRES.REG.w/SHUT-OFF,OPEN RG.A</t>
  </si>
  <si>
    <t>HA4AR/01</t>
  </si>
  <si>
    <t>3/4"(20MM) MAIN REGULATOR ONLY FOR REMOTE PILOT</t>
  </si>
  <si>
    <t>HA4AR/21</t>
  </si>
  <si>
    <t>1"(25MM) MAIN REGULATOR ONLY FOR REMOTE PILOT</t>
  </si>
  <si>
    <t>HA4AR/41</t>
  </si>
  <si>
    <t>1-1/2"(40MM) MAIN REGULATOR ONLY FOR REMOTE PILOT</t>
  </si>
  <si>
    <t>HA4AR/51</t>
  </si>
  <si>
    <t>2"(50MM) MAIN REGULATOR ONLY FOR REMOTE PILOT</t>
  </si>
  <si>
    <t>HA4AR/61</t>
  </si>
  <si>
    <t>2-1/2"(65MM) MAIN REGULATOR ONLY FOR REMOTE PILOT</t>
  </si>
  <si>
    <t>HA4AR/71</t>
  </si>
  <si>
    <t>3"(80MM) MAIN REGULATOR ONLY FOR REMOTE PILOT</t>
  </si>
  <si>
    <t>HA4AR/81</t>
  </si>
  <si>
    <t>4"(100MM) MAIN REGULATOR ONLY FOR REMOTE PILOT</t>
  </si>
  <si>
    <t>HA4AR/B1</t>
  </si>
  <si>
    <t>3/4"(20MM)50%RED PORT MAIN REG.FOR REMOTE PILOT</t>
  </si>
  <si>
    <t>HA4AS/01</t>
  </si>
  <si>
    <t>3/4"(20MM) REG. WITH ELECTRIC SHUT-OFF, RANGE A</t>
  </si>
  <si>
    <t>HA4AS/03</t>
  </si>
  <si>
    <t>3/4"(20MM) REG. WITH ELECTRIC SHUT-OFF, RANGE B</t>
  </si>
  <si>
    <t>HA4AS/05</t>
  </si>
  <si>
    <t>3/4"(20MM) REG. WITH ELECTRIC SHUT-OFF, RANGE V</t>
  </si>
  <si>
    <t>HA4AS/21</t>
  </si>
  <si>
    <t>1"(25MM) REG. WITH ELECTRIC SHUT-OFF,RG A</t>
  </si>
  <si>
    <t>HA4AS/23</t>
  </si>
  <si>
    <t>1"(25MM) REG. WITH ELECYTRIC SHUT-OFF, RANGE B</t>
  </si>
  <si>
    <t>HA4AS/25</t>
  </si>
  <si>
    <t>1"(25MM) REG. WITH ELECTRIC SHUT-OFF, RANGE V</t>
  </si>
  <si>
    <t>HA4AS/31</t>
  </si>
  <si>
    <t>1-1/4"(32MM) REG.WITH ELECTRIC SHUT-OFF, RANGE A</t>
  </si>
  <si>
    <t>HA4AS/33</t>
  </si>
  <si>
    <t>1-1/4"(32MM)REG.W/ ELECTRIC SHUT-OFF,RG.B</t>
  </si>
  <si>
    <t>HA4AS/35</t>
  </si>
  <si>
    <t>1-1/4"(32MM)REG.W/ ELECTRIC SHUT-OFF RANGE V</t>
  </si>
  <si>
    <t>HA4AS/41</t>
  </si>
  <si>
    <t>1-1/2"(40MM)PRESS REG.W/ ELECTRIC SHUT-OFF RG. A</t>
  </si>
  <si>
    <t>HA4AS/43</t>
  </si>
  <si>
    <t>1-1/2"(40MM)REG.W/ ELECTRIC SHUT-OFF,RG.B</t>
  </si>
  <si>
    <t>HA4AS/45</t>
  </si>
  <si>
    <t>1-1/2"(40MM)REG.W/ ELECTRIC SHUT-OFF, RANGE V</t>
  </si>
  <si>
    <t>HA4AS/51</t>
  </si>
  <si>
    <t>2"(50MM) REGULATOR WITH ELECT. SHUT-OFF, RANGE A</t>
  </si>
  <si>
    <t>HA4AS/53</t>
  </si>
  <si>
    <t>2"(50MM) REGULATOR WITH ELECT. SHUT-OFF, RANGE B</t>
  </si>
  <si>
    <t>HA4AS/55</t>
  </si>
  <si>
    <t>2"(50MM) REGULATOR WITH ELECT. SHUT-OFF, RANGE V</t>
  </si>
  <si>
    <t>HA4AS/61</t>
  </si>
  <si>
    <t>2-1/2"(65MM)REG.W/ ELECTRIC SHUT-OFF RANGE A</t>
  </si>
  <si>
    <t>HA4AS/63</t>
  </si>
  <si>
    <t>2-1/2"(65MM)REG.W/ ELECTRIC SHUT-OFF,RG.B</t>
  </si>
  <si>
    <t>HA4AS/65</t>
  </si>
  <si>
    <t>2-1/2"(65MM)PRESS REG W/ ELECTRIC SHUT-OFF,RANGE V</t>
  </si>
  <si>
    <t>HA4AS/71</t>
  </si>
  <si>
    <t>3"(80MM) REGULATOR WITH ELECT. SHUT-OFF, RANGE A</t>
  </si>
  <si>
    <t>HA4AS/73</t>
  </si>
  <si>
    <t>3"(80MM)REGULATOR WITH ELECTRIC SHUT-OFF, RANGE B</t>
  </si>
  <si>
    <t>HA4AS/75</t>
  </si>
  <si>
    <t>3"(80MM) REGULATOR WITH ELECT. SHUT-OFF, RANGE V</t>
  </si>
  <si>
    <t>HA4AS/76</t>
  </si>
  <si>
    <t>3"(80MM) REGULATOR WITH ELECT. SHUT-OFF, RANGE D</t>
  </si>
  <si>
    <t>HA4AS/81</t>
  </si>
  <si>
    <t>4"(100MM)PRES REG. WITH ELECTRIC SHUT-OFF, RANGE A</t>
  </si>
  <si>
    <t>HA4AS/83</t>
  </si>
  <si>
    <t>4"(100MM)REG.W/ELECTRIC SHUT-OFF, RANGE B</t>
  </si>
  <si>
    <t>HA4AS/85</t>
  </si>
  <si>
    <t>4"(100MM)REGULATOR,W/ELECTRIC SHUT-OFF, RANGE V</t>
  </si>
  <si>
    <t>HA4AS/86</t>
  </si>
  <si>
    <t>4"(100MM)PRES REG. WITH ELEC SHUT-OFF, RG D</t>
  </si>
  <si>
    <t>HA4AS/A1</t>
  </si>
  <si>
    <t>3/4"(20MM)REG.W/ELECT SHUT-OFF,RG A,25%RED.PORT</t>
  </si>
  <si>
    <t>HA4AS/A3</t>
  </si>
  <si>
    <t>3/4"(20MM)REG W/ELEC SHUTOFF,W/25%RED.PORT,RG.B</t>
  </si>
  <si>
    <t>HA4AS/B1</t>
  </si>
  <si>
    <t>3/4"(20MM)REG.W"ELECT SHUT-OFF,RG.A,50%RED PORT</t>
  </si>
  <si>
    <t>HA4AS/B3</t>
  </si>
  <si>
    <t>3/4"(20MM)REG.W/ELEC SHUTOFF,RG B,50%RED.PORT</t>
  </si>
  <si>
    <t>HA4AS/B5</t>
  </si>
  <si>
    <t>3/4"(20MM)REG.W/ELEC SHUT-OFF, RG.V,50%RED PORT</t>
  </si>
  <si>
    <t>HA4AS-4/31</t>
  </si>
  <si>
    <t>1-1/4"(32MM)REG.W/ ELECTRIC SHUT-OFF(4-BOLT)</t>
  </si>
  <si>
    <t>HA4ASB/01</t>
  </si>
  <si>
    <t>3/4"(20MM)REG.W/ELEC SHUT-OFF,WIDE OPEN,RG A</t>
  </si>
  <si>
    <t>HA4ASB/03</t>
  </si>
  <si>
    <t>3/4"(20MM)REG.W/ELEC SHUT-OFF,WIDE OPEN,RG B</t>
  </si>
  <si>
    <t>HA4ASB/21</t>
  </si>
  <si>
    <t>1" (25MM) REG W/ELECT SHUT-OFF,WIDE OPEN,RG: A</t>
  </si>
  <si>
    <t>HA4ASB/31</t>
  </si>
  <si>
    <t>1-1/4"(32MM)REG W/ELEC. SHUT-OFF,WIDE OPEN,RG A</t>
  </si>
  <si>
    <t>HA4ASB/35</t>
  </si>
  <si>
    <t>1-1/4"(32MM)REG W/ELEC SHUT-OFF,WIDE OPEN,RG.V</t>
  </si>
  <si>
    <t>HA4ASB/41</t>
  </si>
  <si>
    <t>1-1/2"(40MM)REG W/ELEC. SHUT-OFF,WIDE OPEN,RG A</t>
  </si>
  <si>
    <t>HA4ASB/46</t>
  </si>
  <si>
    <t>1 1/2" (40MM) REG W/ ELECT SHUT-OFF , WIDE OPEN, R</t>
  </si>
  <si>
    <t>HA4ASB/51</t>
  </si>
  <si>
    <t>2" (50MM) REG WITH ELEC SHUT-OFF,WIDE OPENING RG.A</t>
  </si>
  <si>
    <t>HA4ASB/53</t>
  </si>
  <si>
    <t>2" (50MM) REG WITH ELEC SHUT-OFF,WIDE OPEN,RG.B</t>
  </si>
  <si>
    <t>HA4ASB/61</t>
  </si>
  <si>
    <t>2-1/2"(65MM)REG.W/ELECT. SHUT,OFF,WIDE OPEN.RG A</t>
  </si>
  <si>
    <t>HA4ASB/71</t>
  </si>
  <si>
    <t>3"(80MM) REG W/ELECTRIC SHUT-OFF,WIDE OPENING RG.A</t>
  </si>
  <si>
    <t>HA4ASB/81</t>
  </si>
  <si>
    <t>4"REG.W/ELECT.SHUT-OFF,W/WIDE OPEN,RG.A</t>
  </si>
  <si>
    <t>HA4ASB/A1</t>
  </si>
  <si>
    <t>3/4"(20MM)REG.W/ELEC. S/O WD OPEN 25% RED.PT,RGE.A</t>
  </si>
  <si>
    <t>HA4ASB/B1</t>
  </si>
  <si>
    <t>3/4"(20MM)REG.W/ELEC.SHUTOFF WIDEOPEN,50%RED.PORT,</t>
  </si>
  <si>
    <t>HA4ASB-4/31</t>
  </si>
  <si>
    <t>1-1/4"REG.W/ELEC SHUT-OFF W/WIDE OPEN RGE.A,4-BLT</t>
  </si>
  <si>
    <t>HA4ASNO/01</t>
  </si>
  <si>
    <t>3/4"(20MM) REG W/ELEC SO, RG.A NORMALLY OPEN</t>
  </si>
  <si>
    <t>HA4ASNO/21</t>
  </si>
  <si>
    <t>1"(25MM) REG W/ ELEC SHUT-OFF, RG.A NORMALLY OPEN</t>
  </si>
  <si>
    <t>HA4ASX/21</t>
  </si>
  <si>
    <t>1"(25MM)REG.W/ELEC SO,RG.A,EXPL PROOF,115V</t>
  </si>
  <si>
    <t>HA4ASX/35</t>
  </si>
  <si>
    <t>1-1/4"(32MM)REG.W/ELEC SO,RG.V,EXPL PROOF,115V</t>
  </si>
  <si>
    <t>HA4ASX/45</t>
  </si>
  <si>
    <t>1-1/2"(40MM)REG.W/ELEC SO,RG.V,EXPL PROOF,115V</t>
  </si>
  <si>
    <t>HA4ASX/51</t>
  </si>
  <si>
    <t>2"(50MM)REG W/ELEC SHUT RG.A, 115V EXP PROOF</t>
  </si>
  <si>
    <t>HA4ASX/61</t>
  </si>
  <si>
    <t>2-1/2"(65mm)REG W/ELEC SHUT RGA, EXP 115V</t>
  </si>
  <si>
    <t>HA4ASX/65</t>
  </si>
  <si>
    <t>2-1/2"(65MM) REG ELEC SHUT-OFF RG V EXP PROOF 115V</t>
  </si>
  <si>
    <t>HA4ASX/71</t>
  </si>
  <si>
    <t>3"(80MM)PRESS REG W/ELEC SHUT-OFF RG.A EXP PROOF</t>
  </si>
  <si>
    <t>HA4ASX/73</t>
  </si>
  <si>
    <t>3"(80MM) REG W/ELEC SHUT RG.B 115V EXP PROOF</t>
  </si>
  <si>
    <t>HA4ASX/75</t>
  </si>
  <si>
    <t>3"(80MM) REG,ELEC SHUTOFF RG.V W/EXPL PROOF 115V</t>
  </si>
  <si>
    <t>HA4ASX/81</t>
  </si>
  <si>
    <t>4"(100MM) REG W/ELEC SHUT RG A 115V EXP PROOF</t>
  </si>
  <si>
    <t>HA4ASX/85</t>
  </si>
  <si>
    <t>4"(100mm)REG W/ ELEC SHUT RG.V, EXP PRF 115V</t>
  </si>
  <si>
    <t>HA4W/0101</t>
  </si>
  <si>
    <t>3/4"(20mm) PRESS REG.WELD IN LINE,RG A 3/4"SW CON</t>
  </si>
  <si>
    <t>HA4W/0121</t>
  </si>
  <si>
    <t>3/4" (20mm) PRESS REG.WELD-IN-LINE,RG.A 1" SW CONN</t>
  </si>
  <si>
    <t>HA4W/0301</t>
  </si>
  <si>
    <t>3/4"(20mm)PRESS REG WELD-IN-LINE RG.B 3/4" SW CONN</t>
  </si>
  <si>
    <t>HA4W/2121</t>
  </si>
  <si>
    <t>1"(25mm)REGULATOR RG. A WELD IN-LINE 1"SW CONN</t>
  </si>
  <si>
    <t>HA4W/2131</t>
  </si>
  <si>
    <t>1"(25MM)REGULATOR RG A. WELD-IN-LINE 1-1/4 SW CONN</t>
  </si>
  <si>
    <t>HA4W/2321</t>
  </si>
  <si>
    <t>1"(25mm)REGULATOR RG. B WELD IN-LINE 1" SW CONN</t>
  </si>
  <si>
    <t>HA4W/2331</t>
  </si>
  <si>
    <t>1"(25MM)REGULATOR RG B. WELD-IN-LINE 1-1/4 SW CONN</t>
  </si>
  <si>
    <t>HA4W/3131</t>
  </si>
  <si>
    <t>1 1/4"(32MM)PRESS  RG A WELD IN LINE1-1/4" SW CON</t>
  </si>
  <si>
    <t>HA4W/3331</t>
  </si>
  <si>
    <t>1-1/4"(32MM)PRESS REG,RG B WELD-IN 1-1/4" SW CON</t>
  </si>
  <si>
    <t>HA4W/4141</t>
  </si>
  <si>
    <t>1-1/2" (40MM) PRESS REG RG.A W/1-1/2" WELD-IN-LINE</t>
  </si>
  <si>
    <t>HA4W/4151</t>
  </si>
  <si>
    <t>1-1/2"(40MM)PRESS REG. RG.A WELD-IN-LINE 2"SW CONN</t>
  </si>
  <si>
    <t>HA4W/51</t>
  </si>
  <si>
    <t>5"(125MM)PRES.REG.BW.RG.A</t>
  </si>
  <si>
    <t>HA4W/5151</t>
  </si>
  <si>
    <t>2" (50MM) PRESS REG RG A WELD IN LINE 2" SW CONN</t>
  </si>
  <si>
    <t>HA4W/53</t>
  </si>
  <si>
    <t>5"(125MM) PRESSURE REG. BUTT WELD END, RANGE B</t>
  </si>
  <si>
    <t>HA4W/5351</t>
  </si>
  <si>
    <t>2" (50MM)PRESS REG RG.B WELD IN LINE 2" SW CONN</t>
  </si>
  <si>
    <t>HA4W/55</t>
  </si>
  <si>
    <t>5"(125MM) PRESSURE REGULATOR BW, RANGE V</t>
  </si>
  <si>
    <t>HA4W/61</t>
  </si>
  <si>
    <t>6"(150MM)PRESS. REG. RG.A, BW</t>
  </si>
  <si>
    <t>HA4W/6161</t>
  </si>
  <si>
    <t>2-1/2"(65mm)PRES. WELD IN-LINE,RG.A,2-1/2" SW CON</t>
  </si>
  <si>
    <t>HA4W/63</t>
  </si>
  <si>
    <t>6"(150MM) PRESSURE REG. BUTT WELD END, RANGE B</t>
  </si>
  <si>
    <t>HA4W/6361</t>
  </si>
  <si>
    <t>2-1/2"(65mm)PRESS REG.RG.B,WELD-IN 2-1/2" SW CON</t>
  </si>
  <si>
    <t>HA4W/65</t>
  </si>
  <si>
    <t>6"(150MM) PRESSURE REGULATOR BW, RANGE V</t>
  </si>
  <si>
    <t>HA4W/7172</t>
  </si>
  <si>
    <t>3" (80MM) PRESS REG, RG A WELD-IN 3" BW</t>
  </si>
  <si>
    <t>HA4W/7372</t>
  </si>
  <si>
    <t>3"(80MM)PRESS REG RG.B WELD-IN-LINE 3"BW CONN</t>
  </si>
  <si>
    <t>HA4W/8182</t>
  </si>
  <si>
    <t>4" (100MM) PRESS REG WELD IN LINE RG A, 4" BW CONN</t>
  </si>
  <si>
    <t>HA4W/8382</t>
  </si>
  <si>
    <t>4" (100MM) PRESS REG WELD IN LINE RG B, 4" BW CONN</t>
  </si>
  <si>
    <t>HA4WB/3131</t>
  </si>
  <si>
    <t>1-1/4"(32MM)PRESS REG RG.A WIDE OPEN,1-1/4" SW CO</t>
  </si>
  <si>
    <t>HA4WB/4141</t>
  </si>
  <si>
    <t>1-1/2"(40MM)PRESS REG RG.A WIDE OPEN 1-1/2" SW</t>
  </si>
  <si>
    <t>HA4WB/4151</t>
  </si>
  <si>
    <t>1-1/2"(40MM)PRESS ELEC WIDE OPEN 2"SW WELD-IN-LINE</t>
  </si>
  <si>
    <t>HA4WB/51</t>
  </si>
  <si>
    <t>5"(125MM)REG.W/WIDE OPN FEATURE,BW END,RANGE A</t>
  </si>
  <si>
    <t>HA4WB/5151</t>
  </si>
  <si>
    <t>2"(50MM)WIDE OPEN, RGA, WELD-IN SW 2" CON</t>
  </si>
  <si>
    <t>HA4WB/53</t>
  </si>
  <si>
    <t>5"(125MM)REG W/WIDE OPEN FEATURE,BW,RG B</t>
  </si>
  <si>
    <t>HA4WB/5351</t>
  </si>
  <si>
    <t>2"(50MM)REG WIDE OPEN,RG B WELD-IN-LINE 2" SW CONN</t>
  </si>
  <si>
    <t>HA4WB/56</t>
  </si>
  <si>
    <t>5"(125MM)PRESS REG W/WIDE OPEN FEATURE,BW,RG.D</t>
  </si>
  <si>
    <t>HA4WB/61</t>
  </si>
  <si>
    <t>6"(150MM)REG W/WIDE OPEN FEATURE,BW,RG A</t>
  </si>
  <si>
    <t>HA4WB/7172</t>
  </si>
  <si>
    <t>3" (80MM) REG WIDE OPEN, RG.A, WELD-IN-LINE, 3" BW</t>
  </si>
  <si>
    <t>HA4WB/8182</t>
  </si>
  <si>
    <t>4"(100MM)REG WIDE OPEN,RG.A,WELD-IN-LINE,4" BW</t>
  </si>
  <si>
    <t>HA4WBK/3131</t>
  </si>
  <si>
    <t>1-1/4(32MM)REG,RG.A,WIDE OPEN,RESEAT RLF,1-1/4"SW</t>
  </si>
  <si>
    <t>HA4WBK/4141</t>
  </si>
  <si>
    <t>1-1/2"(40MM)REG,RG.A,WIDE OPEN,RESEAT RLF,1-1/2"SW</t>
  </si>
  <si>
    <t>HA4WBK/5151</t>
  </si>
  <si>
    <t>2" (50MM) REG, RG.A, WIDE OPEN, RESEAT RLF, 2" SW</t>
  </si>
  <si>
    <t>HA4WBL/51</t>
  </si>
  <si>
    <t>5"(125MM)DIFFERENTL PRESS REG. W/WIDE OPEN,BW,RG.A</t>
  </si>
  <si>
    <t>HA4WBL/53</t>
  </si>
  <si>
    <t>5" (125MM) DIFF PRESS REG W/WIDE OPEN, BW RANGE B</t>
  </si>
  <si>
    <t>HA4WBL/61</t>
  </si>
  <si>
    <t>6"(150MM)DIFF.PRESS.REG.W/WIDE OPEN,BW END.RG.A</t>
  </si>
  <si>
    <t>HA4WBL/7172</t>
  </si>
  <si>
    <t>3"(80MM)PNEUM DIFF PRES REG,WIDE OPEN,RG.A,3" BW</t>
  </si>
  <si>
    <t>HA4WBL/8182</t>
  </si>
  <si>
    <t>4"(100MM)PNEUM DIFF PRES REG,WIDE OPEN,RG.A,4" BW</t>
  </si>
  <si>
    <t>HA4WBLNO/51</t>
  </si>
  <si>
    <t>5"(125MM)DIFF PRESS,WIDEOPEN,NORMALLY OPEN,BW,RG.A</t>
  </si>
  <si>
    <t>HA4WD/0101</t>
  </si>
  <si>
    <t>3/4"(20mm)DUAL PRES RG.A WELD IN-LINE 3/4"SW CONN</t>
  </si>
  <si>
    <t>HA4WD/2121</t>
  </si>
  <si>
    <t>1"(25MM) DUAL PRESSURE REG WELD-IN-LINE 1" SW CONN</t>
  </si>
  <si>
    <t>HA4WD/4141</t>
  </si>
  <si>
    <t>1-1/2" (40MM) DUAL PRESS REG, RG A, WELD IN LINE</t>
  </si>
  <si>
    <t>HA4WD/51</t>
  </si>
  <si>
    <t>5"(125MM)DUAL PRESS REG. BW END,RG.A/A</t>
  </si>
  <si>
    <t>HA4WD/5151</t>
  </si>
  <si>
    <t>2"(50mm) DUAL PRES RG.A,WELD-IN-LINE 2" SW CONN</t>
  </si>
  <si>
    <t>HA4WD/55</t>
  </si>
  <si>
    <t>5"(125mm)DUAL PRESS REG. BW END RANGE V/V</t>
  </si>
  <si>
    <t>HA4WD/56</t>
  </si>
  <si>
    <t>5"(125MM) DUAL PRESS REG.BW END, RG V/A</t>
  </si>
  <si>
    <t>HA4WD/61</t>
  </si>
  <si>
    <t>6"(150MM)DUAL PRES REG. BW END,RG.A/A</t>
  </si>
  <si>
    <t>HA4WD/6161</t>
  </si>
  <si>
    <t>2-1/2"(65MM) DUAL PRESS REG, WELD-IN LINE 2-1/2 SW</t>
  </si>
  <si>
    <t>HA4WD/64</t>
  </si>
  <si>
    <t>6"(150MM)DUAL PRESS REG. BUTT WELD END,RG B/B</t>
  </si>
  <si>
    <t>HA4WD/65</t>
  </si>
  <si>
    <t>6"(150MM)DUAL PRES REG. BW END,RG V/V</t>
  </si>
  <si>
    <t>HA4WD/7172</t>
  </si>
  <si>
    <t>3"(80MM) DUAL PRESSURE REG WELD-IN-LINE 3" BW CONN</t>
  </si>
  <si>
    <t>HA4WD/8182</t>
  </si>
  <si>
    <t>4"(100MM)DUAL PRESS REG,RG A/A,WELD-IN,4" BW CONN</t>
  </si>
  <si>
    <t>HA4WD/B101</t>
  </si>
  <si>
    <t>3/4"(20MM)DUAL REG RG.A,WELDIN,50%RED,3/4" SW CON</t>
  </si>
  <si>
    <t>HA4WDD/51</t>
  </si>
  <si>
    <t>5" THREE PRESSURE REGULATOR, RANGE A/A/A</t>
  </si>
  <si>
    <t>HA4WDD/61</t>
  </si>
  <si>
    <t>6" THREE PRESSURE REGULATOR, RANGE A/A/A</t>
  </si>
  <si>
    <t>HA4WDD/8182</t>
  </si>
  <si>
    <t>4"(100MM)THREE PRES REG,RG A/A/A,WELD-IN,4"BW CONN</t>
  </si>
  <si>
    <t>HA4WDK/6161</t>
  </si>
  <si>
    <t>2-1/2"(65MM)DUAL PRESS,RESEAT RELIEF,WELD 2-1/2 SW</t>
  </si>
  <si>
    <t>HA4WDM/3131</t>
  </si>
  <si>
    <t>1-1/4" (32MM)DUAL PRESS REG, ELEC COMP,1-1/4"SW</t>
  </si>
  <si>
    <t>HA4WDM/4141</t>
  </si>
  <si>
    <t>1-1/2"(40mm)DUAL PRES REG, ELEC COMP, 1-1/2" SW</t>
  </si>
  <si>
    <t>HA4WDM/4151</t>
  </si>
  <si>
    <t>1-1/2"(40MM)DUAL PRESS REG,WELD-IN-LINE RG.A 2"SW</t>
  </si>
  <si>
    <t>HA4WDM/51</t>
  </si>
  <si>
    <t>5"(125MM)ELECTRIC MOTOR COMP. DUAL REG, RG.A/A</t>
  </si>
  <si>
    <t>HA4WDM/5151</t>
  </si>
  <si>
    <t>2" (50MM) DUAL REG; MOTOR COMP, 2" SW CONN</t>
  </si>
  <si>
    <t>HA4WDM/61</t>
  </si>
  <si>
    <t>6"(150MM)ELEC MTR COMP. DUAL REG,RG.A/A</t>
  </si>
  <si>
    <t>HA4WDM/6161</t>
  </si>
  <si>
    <t>2-1/2" (50MM) DUAL REG, MOTOR COMP, 2-1/2" SW CONN</t>
  </si>
  <si>
    <t>HA4WDMS/51</t>
  </si>
  <si>
    <t>5"(125MM)ELECTRC MOTOR COMP. DUAL REG,W/ELECT.SHUT</t>
  </si>
  <si>
    <t>HA4WDP/51</t>
  </si>
  <si>
    <t>5"(125MM)PNEUM COMP.DUAL PRES REG.BW,RG.A/A</t>
  </si>
  <si>
    <t>HA4WDP/61</t>
  </si>
  <si>
    <t>REGULATOR, 6" DUAL PNEUM.R/A-A</t>
  </si>
  <si>
    <t>HA4WDS/2121</t>
  </si>
  <si>
    <t>1"(25MM)DUAL PRESS REG. W/ ELECT SO,WELD-IN,RG A/A</t>
  </si>
  <si>
    <t>HA4WDS/2131</t>
  </si>
  <si>
    <t>1"(25MM) DUAL PRESS W/ELEC SHUT-OFF 1-1/4" SW CONN</t>
  </si>
  <si>
    <t>HA4WDS/51</t>
  </si>
  <si>
    <t>5"(125MM)DUAL REG.W/ ELECT.SHUT-OFF,RG.A/A</t>
  </si>
  <si>
    <t>HA4WDS/61</t>
  </si>
  <si>
    <t>6" (150MM) DUAL REG.W/ ELECT.SHUT-OFF, RG.A/A</t>
  </si>
  <si>
    <t>HA4WK/0101</t>
  </si>
  <si>
    <t>3/4"(20mm)RESEAT RLF RG.A,WELD IN-LINE 3/4"SW CON</t>
  </si>
  <si>
    <t>HA4WK/2121</t>
  </si>
  <si>
    <t>1"(25mm) RESEATING RG.A WELD IN-LINE 1" SW CONN.</t>
  </si>
  <si>
    <t>HA4WK/2131</t>
  </si>
  <si>
    <t>1"(25MM)RESEAT RLF REG,RG A,WELD-IN 1 1/4" SW</t>
  </si>
  <si>
    <t>HA4WK/3131</t>
  </si>
  <si>
    <t>1-1/4"(32mm)RESEAT RLF,RGA,WELD-IN 1-1/4"SW</t>
  </si>
  <si>
    <t>HA4WK/3331</t>
  </si>
  <si>
    <t>1 1/4"(32MM)RESEAT RLF, RG B,WELD-IN 1-1/4" SW</t>
  </si>
  <si>
    <t>HA4WK/4141</t>
  </si>
  <si>
    <t>1-1/2"(40MM)RESEAT RLF RG A, WELD-IN 1 1/2" SW</t>
  </si>
  <si>
    <t>HA4WK/51</t>
  </si>
  <si>
    <t>5"(125MM)RES.REL.REG.BW RG A:SET@70 PSIG</t>
  </si>
  <si>
    <t>HA4WK/5151</t>
  </si>
  <si>
    <t>2" (50MM) RESEAT RLF RG.A,WELD-IN,2" SW CONN</t>
  </si>
  <si>
    <t>HA4WK/6061</t>
  </si>
  <si>
    <t>2-1/2"(65MM)RESEAT REG,LESS PILOT,WELD IN,2-1/2"SW</t>
  </si>
  <si>
    <t>HA4WK/61</t>
  </si>
  <si>
    <t>6"(150MM)RES.REL.REG.BW RG A:SET@70 PSIG</t>
  </si>
  <si>
    <t>HA4WK/6161</t>
  </si>
  <si>
    <t>2-1/2"(65mm)RESEAT RELF RG A,WELD IN,2-1/2" SW</t>
  </si>
  <si>
    <t>HA4WK/B101</t>
  </si>
  <si>
    <t>3/4"(20mm)RESEAT RLF RG.A,50% REDUCED 3/4"SW CONN</t>
  </si>
  <si>
    <t>HA4WL/0101</t>
  </si>
  <si>
    <t>3/4"(20MM)PRESS REG RG.A WELD-IN-LINE 3/4"SW CONN</t>
  </si>
  <si>
    <t>HA4WL/4141</t>
  </si>
  <si>
    <t>1-1/2" (40MM) DIFF PRESS REG RG.A,1-1/2" SW CONN</t>
  </si>
  <si>
    <t>HA4WL/51</t>
  </si>
  <si>
    <t>5"(125MM)DIFF PRESS REG.RG A BUTT WELD END</t>
  </si>
  <si>
    <t>HA4WL/61</t>
  </si>
  <si>
    <t>6"(150MM)DIFFERENTIAL PRESS REG,RG A,BW</t>
  </si>
  <si>
    <t>HA4WL/8182</t>
  </si>
  <si>
    <t>4"(100MM)DIFF PRES REG,WELD IN,RG A,4" BW CONN</t>
  </si>
  <si>
    <t>HA4WM/51</t>
  </si>
  <si>
    <t>5"(125)ELECT MOTOR COMPENSATED REGULATOR,RG. A</t>
  </si>
  <si>
    <t>HA4WM/61</t>
  </si>
  <si>
    <t>6"(150MM)ELECTRIC MOTOR COMP. REGULATOR, RANGE A</t>
  </si>
  <si>
    <t>HA4WMS/51</t>
  </si>
  <si>
    <t>5"(125MM)ELECT MOTOR COMPENSATD REG W/ELEC SHUT-OF</t>
  </si>
  <si>
    <t>HA4WMS/61</t>
  </si>
  <si>
    <t>6"(150MM)ELEC MOTOR COMPENSATE REG W/ELEC SHUT-OFF</t>
  </si>
  <si>
    <t>HA4WO/0101</t>
  </si>
  <si>
    <t>3/4"(20MM)PRESS REG RG.V,3/4" SW WELD-IN-LINE</t>
  </si>
  <si>
    <t>HA4WO/2121</t>
  </si>
  <si>
    <t>1"(25MM)PRESS REG. RG.V WELD-IN-LINE 1" SW CONN</t>
  </si>
  <si>
    <t>HA4WO/4141</t>
  </si>
  <si>
    <t>1-1/2"(40MM)OUTLET PRES RG.V,WELD-IN,1-1/2"SW CONN</t>
  </si>
  <si>
    <t>HA4WO/51</t>
  </si>
  <si>
    <t>5"(125mm)OUTLET PRESSURE REGULATOR, RG. V</t>
  </si>
  <si>
    <t>HA4WO/5151</t>
  </si>
  <si>
    <t>2"(50mm)OULET PRES REG.RGV,WELD-IN-LINE 2" SW CONN</t>
  </si>
  <si>
    <t>HA4WO/53</t>
  </si>
  <si>
    <t>5"(125MM)OUTLET PRESSURE REGULATOR, RANGE B</t>
  </si>
  <si>
    <t>HA4WO/5351</t>
  </si>
  <si>
    <t>2"(50mm)OULET PRES REG.RGB,WELD IN-LINE 2" SW CONN</t>
  </si>
  <si>
    <t>HA4WO/61</t>
  </si>
  <si>
    <t>6"(150MM) OUTLET PRESSURE REGULATOR RANGE V</t>
  </si>
  <si>
    <t>HA4WO/6161</t>
  </si>
  <si>
    <t>2-1/2"(65mm)OUTLET PRESS REG RG.V,WELD-IN 2-1/2"SW</t>
  </si>
  <si>
    <t>HA4WO/63</t>
  </si>
  <si>
    <t>6" (150MM) OUTLET PRESSURE REGULATOR RANGE B</t>
  </si>
  <si>
    <t>HA4WO/7172</t>
  </si>
  <si>
    <t>3"(80MM)OUT PRESS REG RG.V WELD-IN-LINE 3" BW</t>
  </si>
  <si>
    <t>HA4WO/7372</t>
  </si>
  <si>
    <t>3"(80MM)OUT PRESS REG RG.B WELD-IN-LINE 3" BW</t>
  </si>
  <si>
    <t>HA4WO/8382</t>
  </si>
  <si>
    <t>4"(100MM)OUT PRESS REG RG.B,WELD-IN,4" BW CONN</t>
  </si>
  <si>
    <t>HA4WOA/61</t>
  </si>
  <si>
    <t>6"INLET/OUTLET REGULATOR,RG.A/V</t>
  </si>
  <si>
    <t>HA4WOAS/3131</t>
  </si>
  <si>
    <t>1-1/4"(32MM)IN/OUT PRES RGV WELD-IN ELEC,1-1/4" SW</t>
  </si>
  <si>
    <t>HA4WOAS/51</t>
  </si>
  <si>
    <t>5"INLET/OUTLET REG.W/ELEC SHUT-OFF,RG.A/V</t>
  </si>
  <si>
    <t>HA4WOE/61</t>
  </si>
  <si>
    <t>6"(150MM) OUTLET PRESSURE REG W/EXT EQUALIZED RG.V</t>
  </si>
  <si>
    <t>HA4WOE/B101</t>
  </si>
  <si>
    <t>3/4"(20MM) OUT PRES REG,RANGE V,50% RED,3/4" SW</t>
  </si>
  <si>
    <t>HA4WOES/51</t>
  </si>
  <si>
    <t>5"(125mm)REG,W/ELECT S/O, W/EXTERN EQZ. RG.V</t>
  </si>
  <si>
    <t>HA4WOESX/5151</t>
  </si>
  <si>
    <t>2"(50MM) REG W/ELEC S/O EXT EQZ EXPL PRF 115V RG.V</t>
  </si>
  <si>
    <t>HA4WOS/2121</t>
  </si>
  <si>
    <t>1"(25mm)OULET ELEC RG.V WELD INLINE 1" SW CONN</t>
  </si>
  <si>
    <t>HA4WOS/2321</t>
  </si>
  <si>
    <t>1"(25mm)OULET ELEC RG.B WELD INLINE 1" SW CONN</t>
  </si>
  <si>
    <t>HA4WOS/2331</t>
  </si>
  <si>
    <t>1" (25MM) OUTLET PRESS REG RG B. 1-1/4" SW CONN</t>
  </si>
  <si>
    <t>HA4WOS/3131</t>
  </si>
  <si>
    <t>1-1/4"(32MM)OUTLET PRES RG V. WELD-IN 1/4" SW</t>
  </si>
  <si>
    <t>HA4WOS/51</t>
  </si>
  <si>
    <t>5"(125mm)OUTLET REG.W/ELEC SHUT-OFF RG V</t>
  </si>
  <si>
    <t>HA4WOS/5151</t>
  </si>
  <si>
    <t>2" (50MM) OUTLET REG W/ELEC SHUT-OFF WELD-IN 2" SW</t>
  </si>
  <si>
    <t>HA4WOS/7172</t>
  </si>
  <si>
    <t>3"(80MM)OUTLET PRES REG RG.A, ELEC SO,3" BW</t>
  </si>
  <si>
    <t>HA4WOS/7372</t>
  </si>
  <si>
    <t>3"(80MM)OUTLET PRES REG RG B,ELEC SO,3" BW</t>
  </si>
  <si>
    <t>HA4WP/51</t>
  </si>
  <si>
    <t>5"(125MM)PNEUM COMPEN. PRESS. REGULATOR,RG.A</t>
  </si>
  <si>
    <t>HA4WPS/51</t>
  </si>
  <si>
    <t>5"(125MM)PNEU.COMP.PRESURE REG W/ELEC SHUTOFF,RG A</t>
  </si>
  <si>
    <t>HA4WPSX/2121</t>
  </si>
  <si>
    <t>1"(125MM)PNEU.COMP REG,RG.A,ELEC SO,EXPL PRF,115V</t>
  </si>
  <si>
    <t>HA4WR/5</t>
  </si>
  <si>
    <t>5"(125MM)REMOTE OPERATED PRESSURE REGULATOR</t>
  </si>
  <si>
    <t>HA4WR/6</t>
  </si>
  <si>
    <t>6" (150MM) REMOTE OPERATED PRESSURE REGULATOR</t>
  </si>
  <si>
    <t>HA4WR/8182</t>
  </si>
  <si>
    <t>4"(100MM)MAIN REG W/REMOTE PILOT 4"BW WELD-IN-LINE</t>
  </si>
  <si>
    <t>HA4WS/0101</t>
  </si>
  <si>
    <t>3/4"(20mm)ELEC SHUT,RG.A,WELD IN-LINE 3/4"SW CON</t>
  </si>
  <si>
    <t>HA4WS/2121</t>
  </si>
  <si>
    <t>1"(25mm)REG ELEC WELD IN-LINE RG.A. 1" SW CONN.</t>
  </si>
  <si>
    <t>HA4WS/3131</t>
  </si>
  <si>
    <t>1-1/4"(32mm)ELEC WELD IN-LINE RG.A 1-1/4" SW CONN</t>
  </si>
  <si>
    <t>HA4WS/4141</t>
  </si>
  <si>
    <t>1-1/2"(40MM)PRES REG RG.A,ELEC,1-1/2" SW CONN</t>
  </si>
  <si>
    <t>HA4WS/4151</t>
  </si>
  <si>
    <t>1-1/2"(40MM)REG ELEC WELD-IN-LINE RG.A,2" SW CONN</t>
  </si>
  <si>
    <t>HA4WS/51</t>
  </si>
  <si>
    <t>5"(125MM) REG.W/ELECT SHUT-OFF,BW.END,RGE.A</t>
  </si>
  <si>
    <t>HA4WS/5151</t>
  </si>
  <si>
    <t>2"(50MM)REGULATOR RG.A ELEC SO WELD-IN 2" SW CONN</t>
  </si>
  <si>
    <t>HA4WS/55</t>
  </si>
  <si>
    <t>5"(125MM)REGULATOR W/ELECTRIC SHUT-OFF,RANGE V</t>
  </si>
  <si>
    <t>HA4WS/61</t>
  </si>
  <si>
    <t>6"(150MM)REG.WITH ELEC SHUT-OFF,BW END,RG A</t>
  </si>
  <si>
    <t>HA4WS/6161</t>
  </si>
  <si>
    <t>2-1/2"(65mm)ELEC ,WELD IN-LINE,RG.A,2-1/2" SW CONN</t>
  </si>
  <si>
    <t>HA4WS/63</t>
  </si>
  <si>
    <t>6"(150MM)REG.W/ELECT. SHUT-OFF,BW END,RG.B</t>
  </si>
  <si>
    <t>HA4WS/7172</t>
  </si>
  <si>
    <t>3"(80mm)PRESS REG.RG.A,ELEC.WELD IN-LINE 3"BW CONN</t>
  </si>
  <si>
    <t>HA4WS/8182</t>
  </si>
  <si>
    <t>4"(100mm)PRESS REG. RG.A WELD IN-LINE 4" BW CONN</t>
  </si>
  <si>
    <t>HA4WSB/0101</t>
  </si>
  <si>
    <t>3/4"(20mm)RG.A ELEC SO,WIDE OPEN,WELD-IN,3/4"SW</t>
  </si>
  <si>
    <t>HA4WSB/61</t>
  </si>
  <si>
    <t>6"(150mm)REG.W/ELEC SHUT-OFF,WIDE OPEN,RG.A</t>
  </si>
  <si>
    <t>HA4WSX/55</t>
  </si>
  <si>
    <t>5"(125MM)REG W/ELEC SO,BW,RG.V,EXP PROOF 115V</t>
  </si>
  <si>
    <t>HAP85</t>
  </si>
  <si>
    <t>INTERNAL FLOAT SWITCH 98-HAP85</t>
  </si>
  <si>
    <t>HCK1/0</t>
  </si>
  <si>
    <t>3/4" (20MM) PISTON CHECK VALVE</t>
  </si>
  <si>
    <t>HCK1/2</t>
  </si>
  <si>
    <t>1" (25MM) PISTON CHECK VALVE</t>
  </si>
  <si>
    <t>HCK1/3</t>
  </si>
  <si>
    <t>1-1/4" (32MM) PISTON CHECK VALVE</t>
  </si>
  <si>
    <t>HCK1/4</t>
  </si>
  <si>
    <t>1-1/2" (40MM) PISTON CHECK VALVE</t>
  </si>
  <si>
    <t>HCK1/5</t>
  </si>
  <si>
    <t>2"(50MM) PISTON CHECK VALVE</t>
  </si>
  <si>
    <t>HCK1/6</t>
  </si>
  <si>
    <t>2-1/2"(65MM) PISTON CHECK VALVE</t>
  </si>
  <si>
    <t>HCK1/7</t>
  </si>
  <si>
    <t>3"(80MM) PISTON CHECK VALVE</t>
  </si>
  <si>
    <t>HCK1/8</t>
  </si>
  <si>
    <t>4"(100MM) PISTON CHECK VALVE</t>
  </si>
  <si>
    <t>HCK1W/0001</t>
  </si>
  <si>
    <t>3/4"(20MM)PISTON CHK VLV WELD IN-LINE 3/4"SW CONN</t>
  </si>
  <si>
    <t>HCK1W/2021</t>
  </si>
  <si>
    <t>1"(25mm)PISTON CHK VLV WELD IN-LINE 1" SW CONN</t>
  </si>
  <si>
    <t>HCK1W/2031</t>
  </si>
  <si>
    <t>1"(25MM)PISTON CHK VLV WELD IN-LINE 1-1/4" SW CONN</t>
  </si>
  <si>
    <t>HCK1W/3031</t>
  </si>
  <si>
    <t>1-1/4"(32mm)PISTON CHK WELD IN-LINE 1-1/4"SW CON.</t>
  </si>
  <si>
    <t>HCK1W/4041</t>
  </si>
  <si>
    <t>1-1/2"(40MM)PISTON CK  WELD IN LINE 1-1/2" SW CON</t>
  </si>
  <si>
    <t>HCK1W/5</t>
  </si>
  <si>
    <t>5"(125MM) PISTON CHECK VALVE BUTT WELD END</t>
  </si>
  <si>
    <t>HCK1W/5051</t>
  </si>
  <si>
    <t>2" (50MM) PISTON CHECK,WELD-IN LINE, 2" SW CONN</t>
  </si>
  <si>
    <t>HCK1W/6</t>
  </si>
  <si>
    <t>6"(150MM) PISTON CHECK VALVE BUTT WELD END</t>
  </si>
  <si>
    <t>HCK1W/6061</t>
  </si>
  <si>
    <t>2-1/2"(65mm)PISTON CHK VLV, WELD IN 2-1/2"SW</t>
  </si>
  <si>
    <t>HCK1W/7072</t>
  </si>
  <si>
    <t>3" (80MM) HCK1W WELD IN LINE 3" BW CONN</t>
  </si>
  <si>
    <t>HCK1W/8082</t>
  </si>
  <si>
    <t>4"(100mm)PISTON CHK VLV WELD IN-LINE 4" BW CONN</t>
  </si>
  <si>
    <t>HCK1W-5/0001</t>
  </si>
  <si>
    <t>3/4"(20MM)PISTON CHK VLV WELD,3/4"SW CONN,5#SPRING</t>
  </si>
  <si>
    <t>HCK1W-5/2021</t>
  </si>
  <si>
    <t>1"(25MM)PISTON CHK VLV,1"SW CONN,5#SPRING</t>
  </si>
  <si>
    <t>HCK2/3</t>
  </si>
  <si>
    <t>1-1/4"(32MM)GAS POWR.SUC.STOP VLV W/1/2" SW DISC S</t>
  </si>
  <si>
    <t>HCK2/4</t>
  </si>
  <si>
    <t>1-1/2"(40MM) GAS PWRD STOP VLV W/1/2" SW DISC STR</t>
  </si>
  <si>
    <t>HCK2/5</t>
  </si>
  <si>
    <t>2"(50MM)GAS PWR SUC.STOP VLV,W/ 1/2"SW DISC STR</t>
  </si>
  <si>
    <t>HCK2/6</t>
  </si>
  <si>
    <t>2-1/2"(65MM)GAS POW.SUC.STOP VLV W/1/2"SW DISC STR</t>
  </si>
  <si>
    <t>HCK2/7</t>
  </si>
  <si>
    <t>3"(80MM)GAS PWRD SUC.STOP VLV W/1/2"SW DISC STR</t>
  </si>
  <si>
    <t>HCK2/8</t>
  </si>
  <si>
    <t>4"(100MM)GAS PWRD SUC.STOP VLV W/1/2"SW DISC STR</t>
  </si>
  <si>
    <t>HCK2W/4041</t>
  </si>
  <si>
    <t>1-1/2"(40mm)GAS PWR STOP WELD IN-LINE 1-1/2"SW CON</t>
  </si>
  <si>
    <t>HCK2W/4051</t>
  </si>
  <si>
    <t>1-1/2" (40mm) GAS PWR STOP WELD IN-LINE 2" SW CONN</t>
  </si>
  <si>
    <t>HCK2W/5</t>
  </si>
  <si>
    <t>5"(125MM)GAS POWRD SUC.STOP VLV.BW,1/2"SW DISC STR</t>
  </si>
  <si>
    <t>HCK2W/5051</t>
  </si>
  <si>
    <t>2" (50MM) HCK2W GAS CHK,WELD IN LINE 2" SW CONN</t>
  </si>
  <si>
    <t>HCK2W/6</t>
  </si>
  <si>
    <t>6"(150MM)GAS SUCT STOP VLV BW,1/2"SW DISC STR</t>
  </si>
  <si>
    <t>HCK2W/6061</t>
  </si>
  <si>
    <t>2-1/2"(65MM)HCK2W GAS CHECK WELD-IN-LINE 2-1/2" SW</t>
  </si>
  <si>
    <t>HCK2W/7072</t>
  </si>
  <si>
    <t>3"(80MM) GAS CHECK VALVE 3" BW WELD-IN-LINE CONN</t>
  </si>
  <si>
    <t>HCK2W/8082</t>
  </si>
  <si>
    <t>4" WELD IN LINE HCK2 WITH 4" BW CONN</t>
  </si>
  <si>
    <t>HCK4-0</t>
  </si>
  <si>
    <t>3"(80MM)FLG.IN-LINE CHECK VLV,CATII,MODH,EF101</t>
  </si>
  <si>
    <t>HCK4-0LR</t>
  </si>
  <si>
    <t>3"(80MM)GRAVITY DRAIN CK.VLV.CE-CAT.II,MOD.H,EF101</t>
  </si>
  <si>
    <t>HCK4-1</t>
  </si>
  <si>
    <t>4"(100MM)FLG.IN-LINE CHK VLV</t>
  </si>
  <si>
    <t>HCK4-1LR</t>
  </si>
  <si>
    <t>4"(100MM)GRAVITY DRN CK. VLV</t>
  </si>
  <si>
    <t>HCK4-2</t>
  </si>
  <si>
    <t>5/8" (16MM) FLANGED IN-LINE CHECK VALVE</t>
  </si>
  <si>
    <t>HCK4-2-10</t>
  </si>
  <si>
    <t>5/8" FLANGED IN-LINE CHECK VLV WITH 10 PSIG SPRING</t>
  </si>
  <si>
    <t>HCK4-2-18</t>
  </si>
  <si>
    <t>5/8" FLANGED IN LINE CHECK VLV WITH 18 PSID SPRING</t>
  </si>
  <si>
    <t>HCK4-2-30</t>
  </si>
  <si>
    <t>5/8" FLANGED IN-LINE CHECK VLV 30 PSID</t>
  </si>
  <si>
    <t>HCK4-3</t>
  </si>
  <si>
    <t>3/4" (20MM) FLANGED IN-LINE CHECK VALVE</t>
  </si>
  <si>
    <t>HCK4-4</t>
  </si>
  <si>
    <t>1" (25MM) FLANGED IN-LINE CHECK VALVE</t>
  </si>
  <si>
    <t>HCK4-5</t>
  </si>
  <si>
    <t>1-1/4"(32MM)IN-LINE CHECK VLV CE-CAT.I,MOD.A,EF100</t>
  </si>
  <si>
    <t>HCK4-6</t>
  </si>
  <si>
    <t>1-1/4"(32MM)4-BLT,FLNG CHECK VLV</t>
  </si>
  <si>
    <t>HCK4-7</t>
  </si>
  <si>
    <t>1-1/2"(40MM)FLG IN-LINE CK VLV,CATII,MODH,EF101</t>
  </si>
  <si>
    <t>HCK4-8</t>
  </si>
  <si>
    <t>2"(50MM)FLG IN-LINE CHK. VLV,CAT.II,MOD.H,EF101</t>
  </si>
  <si>
    <t>HCK4-8LR</t>
  </si>
  <si>
    <t>2"(50MM)GRAVITY DRAIN CK.VLV,CE-CATII,MOD.H,EF101</t>
  </si>
  <si>
    <t>HCK4-9</t>
  </si>
  <si>
    <t>2-1/2"(65MM) IN-LINE CK.VLV.CE-CAT.II.MOD.H.EF101</t>
  </si>
  <si>
    <t>HCK5D/4</t>
  </si>
  <si>
    <t>1-1/2"(40MM) SELF-EQ GAS SUC.STOP VLV 1/2"SW</t>
  </si>
  <si>
    <t>HCK5D/5</t>
  </si>
  <si>
    <t>2"(50MM) SELF-EQ  GAS SUC.STOP VLV 1/2"SW</t>
  </si>
  <si>
    <t>HCK5D/6</t>
  </si>
  <si>
    <t>2-1/2" (65MM) SELF-EQ GAS SUC.STOP VLV W/1/2"SW</t>
  </si>
  <si>
    <t>HCK5D/7</t>
  </si>
  <si>
    <t>3"(80MM) SELF-EQGAS SUC.STOP 1/2"SW DISC STR</t>
  </si>
  <si>
    <t>HCK5D/8</t>
  </si>
  <si>
    <t>4"(100MM)SELF-EQ SUC.STOP W/1/2"SW DISC STR</t>
  </si>
  <si>
    <t>HCK5DW/4041</t>
  </si>
  <si>
    <t>1-1/2"(40MM)SLF-EQ.SUC.STOP,WELD-IN 1-1/2"SW</t>
  </si>
  <si>
    <t>HCK5DW/5051</t>
  </si>
  <si>
    <t>2" (50MM) SELF-EQ GAS SUC.STOP VLV WELD-IN-LINE</t>
  </si>
  <si>
    <t>HCK5DW/6061</t>
  </si>
  <si>
    <t>2-1/2"(65MM)SLF-EQ. GAS SUC.STOP VLV WELD-IN-LINE</t>
  </si>
  <si>
    <t>HCK5DW/7072</t>
  </si>
  <si>
    <t>3"(80MM) SELF-EQ. GAS SUC.STOP VLV WELD-IN-LINE</t>
  </si>
  <si>
    <t>HCK5DW/8082</t>
  </si>
  <si>
    <t>4" (100MM) SELF-EQ. GAS SUC.STOP VLV WELD-IN-LINE</t>
  </si>
  <si>
    <t>HCK5W/5</t>
  </si>
  <si>
    <t>5"(125MM)GAS POWERD SUC STOP VLV,PILOT ASSY,L/COIL</t>
  </si>
  <si>
    <t>HCK5W/6</t>
  </si>
  <si>
    <t>6"(150MM)GAS POWRD SUC STOP VLV,PILOT ASSY,L/COIL</t>
  </si>
  <si>
    <t>HG25</t>
  </si>
  <si>
    <t>1/8" MPT PRESSURE GAUGE</t>
  </si>
  <si>
    <t>HG27</t>
  </si>
  <si>
    <t>1/4" MPT PRESSURE GAUGE</t>
  </si>
  <si>
    <t>HGV1</t>
  </si>
  <si>
    <t>1/4" LG NECK GAUGE VLV, ANGLE MPTXFPT,SS STEM,W/SC</t>
  </si>
  <si>
    <t>HGV1H</t>
  </si>
  <si>
    <t>1/4"LG NECK GAUGE VLV,ANG MPT X FPT,SS STM,BAR HAN</t>
  </si>
  <si>
    <t>HGV1W</t>
  </si>
  <si>
    <t>1/4"LG NECK GAUGE VLV,ANGLE BWXFPT,SS STEM,W/SC</t>
  </si>
  <si>
    <t>HGV2</t>
  </si>
  <si>
    <t>1/4"LG NECK GAUGE VLV, MPTXFPT,SS,ANGLE,BARE STEM</t>
  </si>
  <si>
    <t>HKC051/062</t>
  </si>
  <si>
    <t>#050 FLANGE, 5/8"(16 MM) ODS KIT</t>
  </si>
  <si>
    <t>HKC101/087</t>
  </si>
  <si>
    <t>#100 FLANGE, 7/8"(22 MM) ODS KIT</t>
  </si>
  <si>
    <t>HKC101/112</t>
  </si>
  <si>
    <t>#100 FLANGE, 1-1/8"(28 MM) ODS KIT</t>
  </si>
  <si>
    <t>HKC101/137</t>
  </si>
  <si>
    <t>#100 FLANGE, 1-3/8"(35 MM) ODS KIT</t>
  </si>
  <si>
    <t>HKC200/162</t>
  </si>
  <si>
    <t>#200 FLANGE, 1-5/8" ODS KIT</t>
  </si>
  <si>
    <t>HKC200/212</t>
  </si>
  <si>
    <t>#200 FLANGE, 2-1/8"(54 MM) ODS KIT</t>
  </si>
  <si>
    <t>HKC200M042</t>
  </si>
  <si>
    <t>#200 FLANGE, 42 MM ODS KIT</t>
  </si>
  <si>
    <t>HKC250/262</t>
  </si>
  <si>
    <t>#250 FLANGE 2-5/8"(65 MM)ODS KIT</t>
  </si>
  <si>
    <t>HKC300/312</t>
  </si>
  <si>
    <t>#300 FLANGE, 3-1/8"ODS KIT</t>
  </si>
  <si>
    <t>HKC400/412</t>
  </si>
  <si>
    <t>#400 FLANGE, 4-1/8" ODS KIT</t>
  </si>
  <si>
    <t>HKN050/037</t>
  </si>
  <si>
    <t>#050 FLANGE, 3/8" WN KIT</t>
  </si>
  <si>
    <t>HKN050/050</t>
  </si>
  <si>
    <t>#050 FLANGE, 1/2" WN KIT</t>
  </si>
  <si>
    <t>HKN050/075</t>
  </si>
  <si>
    <t>#050 FLANGE, 3/4" WN KIT</t>
  </si>
  <si>
    <t>HKN100/075</t>
  </si>
  <si>
    <t>#100 FLANGE, 3/4" WN KIT</t>
  </si>
  <si>
    <t>HKN100/100</t>
  </si>
  <si>
    <t>#100 FLANGE, 1" WN KIT</t>
  </si>
  <si>
    <t>HKN100/125</t>
  </si>
  <si>
    <t>#100 FLANGE, 1-1/4" WN KIT</t>
  </si>
  <si>
    <t>HKN100/150</t>
  </si>
  <si>
    <t>#100 FLANGE, 1-1/2" WN KIT</t>
  </si>
  <si>
    <t>HKN200/150</t>
  </si>
  <si>
    <t>#200 FLANGE, 1-1/2" WN KIT</t>
  </si>
  <si>
    <t>HKN200/200</t>
  </si>
  <si>
    <t>#200 FLANGE, 2" WN KIT</t>
  </si>
  <si>
    <t>HKN250/250</t>
  </si>
  <si>
    <t>#250 FLANGE, 2-1/2" WN KIT</t>
  </si>
  <si>
    <t>HKN250/300</t>
  </si>
  <si>
    <t>#250 FLANGE, 3" WN KIT</t>
  </si>
  <si>
    <t>HKN300/300</t>
  </si>
  <si>
    <t>#300 FLANGE, 3" WN KIT</t>
  </si>
  <si>
    <t>HKN400/400</t>
  </si>
  <si>
    <t>#400 FLANGE, 4" WN KIT</t>
  </si>
  <si>
    <t>HKS050/025</t>
  </si>
  <si>
    <t>#050 FLANGE, 1/4" SW KIT</t>
  </si>
  <si>
    <t>HKS050/037</t>
  </si>
  <si>
    <t>#050 FLANGE, 3/8" SW KIT</t>
  </si>
  <si>
    <t>HKS050/050</t>
  </si>
  <si>
    <t>#050 FLANGE, 1/2" SW KIT</t>
  </si>
  <si>
    <t>HKS050/075</t>
  </si>
  <si>
    <t>#050 FLANGE, 3/4" SW KIT</t>
  </si>
  <si>
    <t>HKS100/075</t>
  </si>
  <si>
    <t>#100 FLANGE, 3/4" SW KIT</t>
  </si>
  <si>
    <t>HKS100/100</t>
  </si>
  <si>
    <t>#100 FLANGE, 1" SW KIT</t>
  </si>
  <si>
    <t>HKS100/125</t>
  </si>
  <si>
    <t>#100 FLANGE, 1-1/4" SW KIT "</t>
  </si>
  <si>
    <t>HKS100/150</t>
  </si>
  <si>
    <t>#100 FLANGE, 1-1/2" SW KIT</t>
  </si>
  <si>
    <t>HKS200/150</t>
  </si>
  <si>
    <t>#200 FLANGE, 1-1/2" SW KIT</t>
  </si>
  <si>
    <t>HKS200/200</t>
  </si>
  <si>
    <t>#200 FLANGE, 2" SW KIT</t>
  </si>
  <si>
    <t>HKS250/150</t>
  </si>
  <si>
    <t>#250 FLANGE 1-1/2" SW</t>
  </si>
  <si>
    <t>HKS250/200</t>
  </si>
  <si>
    <t>#250 FLANGE 2" SW</t>
  </si>
  <si>
    <t>HKS250/250</t>
  </si>
  <si>
    <t>#250 FLANGE, 2-1/2" SW KIT</t>
  </si>
  <si>
    <t>HKS250/300</t>
  </si>
  <si>
    <t>#250 FLANGE, 3" SW KIT</t>
  </si>
  <si>
    <t>HKS300/250</t>
  </si>
  <si>
    <t>#300 FLANGE, 2-1/2" SW KIT</t>
  </si>
  <si>
    <t>HKS300/300</t>
  </si>
  <si>
    <t>#300 FLANGE, 3" SW KIT</t>
  </si>
  <si>
    <t>HKS400/400</t>
  </si>
  <si>
    <t>#400 FLANGE, 4" SW KIT</t>
  </si>
  <si>
    <t>HKT050/025</t>
  </si>
  <si>
    <t>#050 FLANGE, 1/4" FPT KIT</t>
  </si>
  <si>
    <t>HKT050/037</t>
  </si>
  <si>
    <t>#050 FLANGE, 3/8" FPT KIT</t>
  </si>
  <si>
    <t>HKT050/050</t>
  </si>
  <si>
    <t>#050 FLANGE, 1/2" FPT KIT</t>
  </si>
  <si>
    <t>HKT050/075</t>
  </si>
  <si>
    <t>#050 FLANGE, 3/4" FPT KIT</t>
  </si>
  <si>
    <t>HKT100/075</t>
  </si>
  <si>
    <t>#100 FLANGE, 3/4" FPT KIT</t>
  </si>
  <si>
    <t>HKT100/100</t>
  </si>
  <si>
    <t>#100 FLANGE, 1" FPT KIT</t>
  </si>
  <si>
    <t>HKT100/125</t>
  </si>
  <si>
    <t>#100 FLANGE, 1-1/4" FPT KIT</t>
  </si>
  <si>
    <t>HLL</t>
  </si>
  <si>
    <t>STANDARD HERM FLOAT SWTCH SIDE &amp; BTM CON 3/4"FPT/1</t>
  </si>
  <si>
    <t>HLL/HTR1</t>
  </si>
  <si>
    <t>HERM FLOAT SWITCH,SIDE/BTM CONN,W/HEATR 10WATT/115</t>
  </si>
  <si>
    <t>HLL/HTR2</t>
  </si>
  <si>
    <t>STD HERM FLT SWTCH,SIDE/BTM CONN,W/HTR 10WATT/230V</t>
  </si>
  <si>
    <t>HLL050</t>
  </si>
  <si>
    <t>STANDARD HERM FLOAT SWITCH SIDE&amp;BTM CONN 1/2"DIFF"</t>
  </si>
  <si>
    <t>HLL100</t>
  </si>
  <si>
    <t>STAND HERM FLOAT SWITCH SIDE &amp; BTM CONN 1" DIFF"L.</t>
  </si>
  <si>
    <t>HLLC</t>
  </si>
  <si>
    <t>STD.HERM.FLOAT SWTCH W/CVR SIDE&amp;BTM CON3/4"FPT/1"W</t>
  </si>
  <si>
    <t>HLLC/HTR1</t>
  </si>
  <si>
    <t>STD.HERM.FLOAT SWTCH W/CVR, W/HTR 10 WATT/155 VOLT</t>
  </si>
  <si>
    <t>HLLC/HTR2</t>
  </si>
  <si>
    <t>STD.HERM.FLOAT SWITCH,W/CVR, W/HTR 10 WATT/230V</t>
  </si>
  <si>
    <t>HLLC050</t>
  </si>
  <si>
    <t>HERM FLOAT SWT,W/METAL COVER,SIDE&amp;BTM.CONN.1/2"DIF</t>
  </si>
  <si>
    <t>HLLC100</t>
  </si>
  <si>
    <t>STD HERM FLOAT SWITCH SIDE &amp; BTM CONN 1" DIFF</t>
  </si>
  <si>
    <t>HLLCE</t>
  </si>
  <si>
    <t>STD.HERM.FLT SWTCH W/COVR SIDE&amp;BTM.CONN.W/DIN PLUG</t>
  </si>
  <si>
    <t>HLLCE/HTR2</t>
  </si>
  <si>
    <t>STD.HERM.FLT STCH W/CVR SIDE &amp;BOT.CON.W/DIN&amp;230V H</t>
  </si>
  <si>
    <t>HLLE</t>
  </si>
  <si>
    <t>REFRIG FLOAT SWITCH,SIDE &amp; BTM DIN PLUG</t>
  </si>
  <si>
    <t>HLLE050</t>
  </si>
  <si>
    <t>HERM FLOAT SWITCH SIDE 1/2 DIFFERENTIAL W/DIN PLUG</t>
  </si>
  <si>
    <t>HLLE075</t>
  </si>
  <si>
    <t>REFRIG FLOAT STCH SIDE&amp;BTM W/DIN PLUG.W/20 MM DIFF</t>
  </si>
  <si>
    <t>HLLSW</t>
  </si>
  <si>
    <t>SWITCH ASSEMBLY FOR HANSEN HLL FLOAT SWITCH TYPES</t>
  </si>
  <si>
    <t>HLLSW/HTR1</t>
  </si>
  <si>
    <t>SWITCH ASSM.FOR HLL W/ HTR1 10 WATT/115 VOLT</t>
  </si>
  <si>
    <t>HLLSW/HTR2</t>
  </si>
  <si>
    <t>SWITCH ASSM FOR HLL W/ HEATER 10 WATT/230 VOLT</t>
  </si>
  <si>
    <t>HLLSWE</t>
  </si>
  <si>
    <t>SWTH ASSM.FOR HANSEN HLL/ R/S LL FLT SWTH,W/DINPLU</t>
  </si>
  <si>
    <t>HLLSWE/HTR2</t>
  </si>
  <si>
    <t>SWTCH ASMB FOR HLL W/DIN PLUG,HTR 10 WATT/230V</t>
  </si>
  <si>
    <t>HLLSWERS</t>
  </si>
  <si>
    <t>SWITCH ASSY HLL/DIN TO REPLACE R/S</t>
  </si>
  <si>
    <t>HPS</t>
  </si>
  <si>
    <t>PRES SWTCH RDA,1/8"NPT, SPDT,1/2"NPSM PLUG CONN,5A</t>
  </si>
  <si>
    <t>HS2/1</t>
  </si>
  <si>
    <t>5/32" SOLEND VLV REF. 1/4" THREADED END CONNECTN</t>
  </si>
  <si>
    <t>HS2/2</t>
  </si>
  <si>
    <t>5/32"SOLEND VLV REF. 3/8" THREADED END CONN.</t>
  </si>
  <si>
    <t>HS2/3</t>
  </si>
  <si>
    <t>5/32"SOLENOID VLV REF. 1/2" THREADED CONNECTION</t>
  </si>
  <si>
    <t>HS2B/1</t>
  </si>
  <si>
    <t>5/32" BRASS SOLENOID VLV FOR WATER 1/4" THREADED</t>
  </si>
  <si>
    <t>HS2F/1</t>
  </si>
  <si>
    <t>5/32" SOLENOID VALVE, FLANGED</t>
  </si>
  <si>
    <t>HS2FNO/1</t>
  </si>
  <si>
    <t>5/32" SOLENOID VLV,NORMALLY OPEN,FLANGED</t>
  </si>
  <si>
    <t>HS2NO/1</t>
  </si>
  <si>
    <t>5/32" SOLENOID VLV,1/4" FPT,NORMALLY OPEN</t>
  </si>
  <si>
    <t>HS4A/0</t>
  </si>
  <si>
    <t>3/4"(20MM) SOLENOID VALVE FOR REFRIGERANT</t>
  </si>
  <si>
    <t>HS4A/2</t>
  </si>
  <si>
    <t>1"(25MM) SOLENOID VALVE FOR REFRIGERANT</t>
  </si>
  <si>
    <t>HS4A/3</t>
  </si>
  <si>
    <t>1-1/4" (32MM) SOLENOID VALVE FOR REFRIGERANT</t>
  </si>
  <si>
    <t>HS4A/4</t>
  </si>
  <si>
    <t>1-1/2"(40MM)SOLENOID VALVE FOR REFRIGERANT</t>
  </si>
  <si>
    <t>HS4A/5</t>
  </si>
  <si>
    <t>2"(50MM) SOLENOID VALVE FOR REFRIGERANT</t>
  </si>
  <si>
    <t>HS4A/6</t>
  </si>
  <si>
    <t>2-1/2"(65MM)SOLENOID VALVE FOR REFRIGERANT</t>
  </si>
  <si>
    <t>HS4A/7</t>
  </si>
  <si>
    <t>3"(80MM) SOLENOID VALVE FOR REFRIGERANT</t>
  </si>
  <si>
    <t>HS4A/8</t>
  </si>
  <si>
    <t>4"(100MM) SOLENOID VALVE FOR REFRIGERANT</t>
  </si>
  <si>
    <t>HS4A/A</t>
  </si>
  <si>
    <t>3/4"(20MM) SOLENOID VALVE 25% REDUCED PORT.</t>
  </si>
  <si>
    <t>HS4A/B</t>
  </si>
  <si>
    <t>3/4"SOLENOID VLV FOR REFRIGERANT/50% REDUCED PORT</t>
  </si>
  <si>
    <t>HS4A-4/3</t>
  </si>
  <si>
    <t>1-1/4"(32MM)SOLENOID VALVE FOR REFRIGERANT(4-BOLT)</t>
  </si>
  <si>
    <t>HS4ANO/0</t>
  </si>
  <si>
    <t>3/4" (20MM) NORMALLY OPEN SOLENOID VALVE</t>
  </si>
  <si>
    <t>HS4ANO/2</t>
  </si>
  <si>
    <t>1"(25MM) NORMALLY OPEN SOLENOID VLV</t>
  </si>
  <si>
    <t>HS4ANO/3</t>
  </si>
  <si>
    <t>1-1/4" (32MM) NORMALLY OPEN SOLENOID VALVE</t>
  </si>
  <si>
    <t>HS4ANO/4</t>
  </si>
  <si>
    <t>1-1/2"(40MM)NORMALLY OPEN SOLENOID VLV</t>
  </si>
  <si>
    <t>HS4ANO/5</t>
  </si>
  <si>
    <t>2" (50MM) NORMALLY OPEN SOLENOID VALVE</t>
  </si>
  <si>
    <t>HS4ANO/7</t>
  </si>
  <si>
    <t>3" (80MM) NORMALLY OPEN SOLENOID VALVE</t>
  </si>
  <si>
    <t>HS4ANO/8</t>
  </si>
  <si>
    <t>4" (100MM) NORMALLY OPEN SOLENOID VLV</t>
  </si>
  <si>
    <t>HS4AX/0</t>
  </si>
  <si>
    <t>3/4"(20MM)SOLENOID VLV W/EXT. EXP 115V</t>
  </si>
  <si>
    <t>HS4AX/2</t>
  </si>
  <si>
    <t>1"(25MM) EXPLOSION PROOF SOLENOID VALVE 115V COIL</t>
  </si>
  <si>
    <t>HS4AX/3</t>
  </si>
  <si>
    <t>1-1/4"(32MM)SOLENOID VALVE W/EXT. EXP 115v</t>
  </si>
  <si>
    <t>HS4AX/4</t>
  </si>
  <si>
    <t>1-1/2"(40mm)SOLENOID VALVE, EXP 115V</t>
  </si>
  <si>
    <t>HS4AX/5</t>
  </si>
  <si>
    <t>2"(50mm) SOLENOID VALVE, EXP 115V</t>
  </si>
  <si>
    <t>HS4AX/7</t>
  </si>
  <si>
    <t>3" (80MM) SOLENOID VLV W/ EXP 115V</t>
  </si>
  <si>
    <t>HS4AX/8</t>
  </si>
  <si>
    <t>4"(100mm)SOLINOID VALVE, EXP 115V</t>
  </si>
  <si>
    <t>HS4AX/A</t>
  </si>
  <si>
    <t>3/4"(20MM)SOLENOID VALVE W/EXT EXP 115V,25%RED.</t>
  </si>
  <si>
    <t>HS4AX/B</t>
  </si>
  <si>
    <t>3/4"(20MM) SOLENOID VLV W/EXT EXP 115V 50% REDUCED</t>
  </si>
  <si>
    <t>HS4D/0</t>
  </si>
  <si>
    <t>3/4" (20mm) 2-STEP SOLENOID VALVE</t>
  </si>
  <si>
    <t>HS4D/2</t>
  </si>
  <si>
    <t>1" (25mm) 2-STEP SOLENOID VALVE</t>
  </si>
  <si>
    <t>HS4D/3</t>
  </si>
  <si>
    <t>1-1/4" (32MM) 2-STEP SOLENOID VALVE</t>
  </si>
  <si>
    <t>HS4D/4</t>
  </si>
  <si>
    <t>1-1/2"( 40mm) 2-STEP SOLENOID VALVE</t>
  </si>
  <si>
    <t>HS4D/5</t>
  </si>
  <si>
    <t>2"(50mm) 2-STEP SOLENOID VALVE</t>
  </si>
  <si>
    <t>HS4D/6</t>
  </si>
  <si>
    <t>2-1/2"(65mm) 2-STEP SOLENOID VALVE</t>
  </si>
  <si>
    <t>HS4D/7</t>
  </si>
  <si>
    <t>3" (80MM) 2-STEP SOLENOID VALVE</t>
  </si>
  <si>
    <t>HS4D/8</t>
  </si>
  <si>
    <t>4"(100MM) 2-STEP SOLENOID VALVE</t>
  </si>
  <si>
    <t>HS4D/B</t>
  </si>
  <si>
    <t>3/4"(20mm)2-STEP SOLENOID VLV,50% RED PORT</t>
  </si>
  <si>
    <t>HS4DW/0001</t>
  </si>
  <si>
    <t>3/4"(20mm)2-STEP SOLENOID,WELD IN-LINE 3/4"SW CON</t>
  </si>
  <si>
    <t>HS4DW/2021</t>
  </si>
  <si>
    <t>1"(25mm)2-STEP SOLENOID WELD IN-LINE 1" SW CONN</t>
  </si>
  <si>
    <t>HS4DW/3031</t>
  </si>
  <si>
    <t>1-1/4"(32mm)2-STEP SOLENOID,WELD-IN 1-1/4" SW</t>
  </si>
  <si>
    <t>HS4DW/4041</t>
  </si>
  <si>
    <t>1-1/2"(40MM)2-STEP SOLND WELD-IN 1 1/2" SW</t>
  </si>
  <si>
    <t>HS4DW/4051</t>
  </si>
  <si>
    <t>1-1/2"(40MM)2-STEP SOLENOID WELD-IN 2" SW CONN</t>
  </si>
  <si>
    <t>HS4DW/5051</t>
  </si>
  <si>
    <t>2"(50mm)2-STEP SOLENOID,WELD IN-LINE 2"SW CONN.</t>
  </si>
  <si>
    <t>HS4DW/7072</t>
  </si>
  <si>
    <t>3"(80MM) 2-STEP SOLENOID W/3" BW WELD-IN-LINE CONN</t>
  </si>
  <si>
    <t>HS4DW/8082</t>
  </si>
  <si>
    <t>4"(100MM)2-STEP SOLENOID W/4" BW WELD-IN-LINE CONN</t>
  </si>
  <si>
    <t>HS4W/0001</t>
  </si>
  <si>
    <t>3/4"(20mm)SOL VLV WELD IN-LINE,3/4" SW CONN</t>
  </si>
  <si>
    <t>HS4W/0021</t>
  </si>
  <si>
    <t>3/4" (20MM) SOL VLV WELD IN LINE, 1" SW CONN</t>
  </si>
  <si>
    <t>HS4W/0031</t>
  </si>
  <si>
    <t>3/4" (20MM) SOLENOID VLV,WELD IN LINE 1 1/4" SW CO</t>
  </si>
  <si>
    <t>HS4W/2021</t>
  </si>
  <si>
    <t>1"(25mm)SOL VLV FOR REFRG.WELD-IN-LINE,1"SW CONN.</t>
  </si>
  <si>
    <t>HS4W/2031</t>
  </si>
  <si>
    <t>1"(25MM) SOLND VLV, WELD-IN 1-1/4" SW CON</t>
  </si>
  <si>
    <t>HS4W/3031</t>
  </si>
  <si>
    <t>1-1/4"(32mm)SOLENOID WELD IN-LINE 1-1/4" SW CONN</t>
  </si>
  <si>
    <t>HS4W/4041</t>
  </si>
  <si>
    <t>1-1/2" SOLENOID VALVE WELD IN-LINE 1-1/2" SW CONN</t>
  </si>
  <si>
    <t>HS4W/4051</t>
  </si>
  <si>
    <t>1-1/2" SOLENOID VALVE WELD-IN-LINE 2" SW CONN</t>
  </si>
  <si>
    <t>HS4W/5</t>
  </si>
  <si>
    <t>5"(125MM)SOL VLV FOR REFRIG,BW END</t>
  </si>
  <si>
    <t>HS4W/5051</t>
  </si>
  <si>
    <t>2"(50mm)SOLENOID VLV,WELD IN-LINE 2"SW CONN</t>
  </si>
  <si>
    <t>HS4W/6</t>
  </si>
  <si>
    <t>6"(150MM)SOL VALVE FOR REFRIG,BUTT WELD END</t>
  </si>
  <si>
    <t>HS4W/6061</t>
  </si>
  <si>
    <t>2-1/2"(65MM)SOL VLV, WELD IN LINE, 2-1/2" SW CONN</t>
  </si>
  <si>
    <t>HS4W/7072</t>
  </si>
  <si>
    <t>3"(80mm)SOLENOID VLV WELD IN LINE 3"BW CONN</t>
  </si>
  <si>
    <t>HS4W/8082</t>
  </si>
  <si>
    <t>4"(100mm)SOLENOID VLV WELD IN-LINE 4" BW CONN</t>
  </si>
  <si>
    <t>HS4WNO/5051</t>
  </si>
  <si>
    <t>2"(50mm)NORMALLY OPEN SOLENOID VLV,2"SW CONN</t>
  </si>
  <si>
    <t>HS4WX/0001</t>
  </si>
  <si>
    <t>3/4"(20MM)EXP PROOF SOL 115V WELD-IN-LINE 3/4"SW</t>
  </si>
  <si>
    <t>HS4WX/3031</t>
  </si>
  <si>
    <t>1-1/4"(32MM)EXP PROOF SOL 115V WELD-IN 1-1/4" SW</t>
  </si>
  <si>
    <t>HS4WX/4041</t>
  </si>
  <si>
    <t>1-1/2" (40MM) EXP PROOF SOL 115V WELD-IN 1-1/2" SW</t>
  </si>
  <si>
    <t>HS4WX/6</t>
  </si>
  <si>
    <t>6" (150MM) EXPLOSION PROOF SOLENOID 115V BUTT WELD</t>
  </si>
  <si>
    <t>HS6/1</t>
  </si>
  <si>
    <t>5/32" (4MM) SOLENOID VALVE FOR REFRIGERANT</t>
  </si>
  <si>
    <t>HS6NO/1</t>
  </si>
  <si>
    <t>5/32" (4MM) NORMALLY OPEN SOLENOID VALVE</t>
  </si>
  <si>
    <t>HS7/0</t>
  </si>
  <si>
    <t>3/4" (20MM) SOLENOID VALVE FOR REFRIGERANT</t>
  </si>
  <si>
    <t>HS7/2</t>
  </si>
  <si>
    <t>HS7/3</t>
  </si>
  <si>
    <t>1-1/4"(32MM) SOLENOID VALVE FOR REFRIGERANT</t>
  </si>
  <si>
    <t>HS7NO/0</t>
  </si>
  <si>
    <t>HS8A/1</t>
  </si>
  <si>
    <t>1/2"(13MM) SOLENOID VALVE FOR REFRIGERANT</t>
  </si>
  <si>
    <t>HS8ANO/1</t>
  </si>
  <si>
    <t>1/2" (13MM) NORMALLY OPEN SOLENOID VALVE</t>
  </si>
  <si>
    <t>HS8W/1001</t>
  </si>
  <si>
    <t>1/2"(13MM) SOLENOID VALVE, 3/4" SW CONN</t>
  </si>
  <si>
    <t>HS8W/1011</t>
  </si>
  <si>
    <t>1/2"(13mm) SOLENOID VALVE, 1/2" SW CONN</t>
  </si>
  <si>
    <t>HS8W/1022</t>
  </si>
  <si>
    <t>1/2"(13MM) SOLENOID VALVE, 1" BW CONN</t>
  </si>
  <si>
    <t>HS9B/3</t>
  </si>
  <si>
    <t>1-1/4" (32MM) GAS-POWERED SOLENOID VALVE</t>
  </si>
  <si>
    <t>HS9B/4</t>
  </si>
  <si>
    <t>1-1/2" (40MM) GAS POWERED SOLENOID VALVE</t>
  </si>
  <si>
    <t>HS9B/5</t>
  </si>
  <si>
    <t>2" (50MM) GAS POWERED SOLENOID VALVE</t>
  </si>
  <si>
    <t>HS9B/6</t>
  </si>
  <si>
    <t>2-1/2" GAS POWERED SOLENOID VALVE</t>
  </si>
  <si>
    <t>HS9B/7</t>
  </si>
  <si>
    <t>3" (80MM) GAS POWERED SOLENOID VALVE</t>
  </si>
  <si>
    <t>HS9B/8</t>
  </si>
  <si>
    <t>4" (100MM) GAS POWERED SOLENOID VALVE</t>
  </si>
  <si>
    <t>HS9BW/5</t>
  </si>
  <si>
    <t>5"(125MM)GAS PWRD SOL. VALVE BUTT WELD END</t>
  </si>
  <si>
    <t>HS9BW/6</t>
  </si>
  <si>
    <t>6"(150MM) GAS PWRD SOL VALVE BUTT WELD END</t>
  </si>
  <si>
    <t>HS9BW/7072</t>
  </si>
  <si>
    <t>3"(80MM)GAS POWRD SOLENOID WELD-IN-LINE 3" BW CONN</t>
  </si>
  <si>
    <t>HS9BW/8082</t>
  </si>
  <si>
    <t>4"(100MM) GAS PWR SOLENOID WELD-IN 4" BW</t>
  </si>
  <si>
    <t>HSCK125C</t>
  </si>
  <si>
    <t>1-1/4" STOP/CHECK VALVE,SW,SC</t>
  </si>
  <si>
    <t>HSCK125H</t>
  </si>
  <si>
    <t>1-1/4"HANSEN STOP/CHECK VALVE,SW,HW</t>
  </si>
  <si>
    <t>HSCK150C</t>
  </si>
  <si>
    <t>1-1/2" STOP/CHECK VALVE,SW,SC</t>
  </si>
  <si>
    <t>HSCK150H</t>
  </si>
  <si>
    <t>1-1/2"STOP/CHECK VALVE,SW,HANDWHEEL</t>
  </si>
  <si>
    <t>HSCK200C</t>
  </si>
  <si>
    <t>2" STOP/CHECK VALVE,SC</t>
  </si>
  <si>
    <t>HSCK250C</t>
  </si>
  <si>
    <t>2-1/2" STOP/CHECK VALVE,BW,SC</t>
  </si>
  <si>
    <t>HSCK300C</t>
  </si>
  <si>
    <t>3" STOP/CHECK VALVE,BW,SC</t>
  </si>
  <si>
    <t>HSCK300H</t>
  </si>
  <si>
    <t>3" STOP/CHECK VALVE, BW , HW</t>
  </si>
  <si>
    <t>HSCK400C</t>
  </si>
  <si>
    <t>4" STOP/CHECK VALVE,BW,SC</t>
  </si>
  <si>
    <t>HSCK400H</t>
  </si>
  <si>
    <t>4" STOP CHECK VALVE, BW, HW</t>
  </si>
  <si>
    <t>HSCK500C</t>
  </si>
  <si>
    <t>5" STOP/CHECK VALVE,BW,SC</t>
  </si>
  <si>
    <t>HSCK600C</t>
  </si>
  <si>
    <t>6" STOP/CHECK VALVE,BW,SC</t>
  </si>
  <si>
    <t>HSCK600H</t>
  </si>
  <si>
    <t>6" STOP CHECK VALVE BW,HW</t>
  </si>
  <si>
    <t>HTR1</t>
  </si>
  <si>
    <t>1/4 NPT TUBULAR HEATR HLL SERIES FLOAT SWITCH:115V</t>
  </si>
  <si>
    <t>HTR2</t>
  </si>
  <si>
    <t>1/4 NPT TUBULAR HEATR HLL SERIES FLOAT SWITCH:230V</t>
  </si>
  <si>
    <t>MVP100-1/8082</t>
  </si>
  <si>
    <t>MVP100, 4", SOL, SOV, 4" BW CONN</t>
  </si>
  <si>
    <t>MVP100-1A/8182</t>
  </si>
  <si>
    <t>MVP100, 4", REG, RG A, SOV, 4" BW CONN</t>
  </si>
  <si>
    <t>MVP100-1AD/8182</t>
  </si>
  <si>
    <t>MVP100, 4", REG, RG A/A, SOV, 4" BW CONN</t>
  </si>
  <si>
    <t>MVP100-1HCK/8082</t>
  </si>
  <si>
    <t>MVP100, 4", HCK5D, SOV,  4" BW CONN</t>
  </si>
  <si>
    <t>MVP100-1MCV/8082</t>
  </si>
  <si>
    <t>MVP100, 4", MCV, SOV, 4" BW CONN</t>
  </si>
  <si>
    <t>MVP13-1/1001</t>
  </si>
  <si>
    <t>MVP13,1/2" SOL,SOV,3/4" SW CONN</t>
  </si>
  <si>
    <t>MVP13-1/1005</t>
  </si>
  <si>
    <t>MVP13,1/2" SOL,SOV,3/4" NPT CONN</t>
  </si>
  <si>
    <t>MVP13-1/1011</t>
  </si>
  <si>
    <t>MVP13,1/2" SOLENOID,SOV,1/2"SW CONN</t>
  </si>
  <si>
    <t>MVP13-1/1012</t>
  </si>
  <si>
    <t>MVP13, 1/2" SOLENOID, SOV, 1/2" BW CONN</t>
  </si>
  <si>
    <t>MVP13-1/1022</t>
  </si>
  <si>
    <t>MVP13,1/2" SOL,SOV,1" BW CONN</t>
  </si>
  <si>
    <t>MVP13-1-D/1001</t>
  </si>
  <si>
    <t>MVP13,1/2" SOL,SOV,DRAIN PLUG,3/4" SW CONN</t>
  </si>
  <si>
    <t>MVP13-1-D/1011</t>
  </si>
  <si>
    <t>MVP13,1/2" SOL,SOV,DRAIN PLUG,1/2" SW CONN</t>
  </si>
  <si>
    <t>MVP13-1-E/1011</t>
  </si>
  <si>
    <t>MVP13,1/2" SOL,SOV,EXT NECK,1/2" SW CONN</t>
  </si>
  <si>
    <t>MVP13-1-H/1001</t>
  </si>
  <si>
    <t>MVP13, 1/2" SOL, SOV, HDWL, 3/4" SW CONN</t>
  </si>
  <si>
    <t>MVP13-1-H/1011</t>
  </si>
  <si>
    <t>MVP13, 1/2" SOL, SOV, HDWL, 1/2" SW CONN</t>
  </si>
  <si>
    <t>MVP13-1MCXVA/1001</t>
  </si>
  <si>
    <t>MVP13,1/2" MCXV,5MM,SOV,3/4"SW CONN</t>
  </si>
  <si>
    <t>MVP13-1MCXVA/1011</t>
  </si>
  <si>
    <t>MVP13,1/2" MCXV,5MM,SOV,1/2"SW CONN</t>
  </si>
  <si>
    <t>MVP13-1MCXVB/1001</t>
  </si>
  <si>
    <t>MVP13,1/2" MCXV,7MM,SOV,3/4"SW CONN</t>
  </si>
  <si>
    <t>MVP13-1MCXVB/1011</t>
  </si>
  <si>
    <t>MVP13,1/2" MCXV,7MM,SOV,1/2"SW CONN</t>
  </si>
  <si>
    <t>MVP13-1MCXVB/1022</t>
  </si>
  <si>
    <t>MVP13,1/2" MCXV,7MM,SOV,1"BW CONN</t>
  </si>
  <si>
    <t>MVP13-1MCXVC/1001</t>
  </si>
  <si>
    <t>MVP13, 1/2" MCXV,2MM,SOV, 3/4" SW CONN</t>
  </si>
  <si>
    <t>MVP13-1MCXVC/1011</t>
  </si>
  <si>
    <t>MVP13,1/2" MCXV,2MM,SOV,1/2"SW CONN</t>
  </si>
  <si>
    <t>MVP13-1-NO/1011</t>
  </si>
  <si>
    <t>MVP13,1/2" SOLENOID,SOV,NO,1/2"SW CONN</t>
  </si>
  <si>
    <t>MVP13-2/1001</t>
  </si>
  <si>
    <t>MVP13,1/2" SOL,HEV,3/4" SW CONN</t>
  </si>
  <si>
    <t>MVP13-2/1002</t>
  </si>
  <si>
    <t>MVP13,1/2" SOL,HEV,3/4" BW CONN</t>
  </si>
  <si>
    <t>MVP13-2/1011</t>
  </si>
  <si>
    <t>MVP13,1/2" SOL,HEV,1/2" SW CONN</t>
  </si>
  <si>
    <t>MVP13-2/1012</t>
  </si>
  <si>
    <t>MVP13, 1/2" SOL, HEV, 1/2" BW CONN</t>
  </si>
  <si>
    <t>MVP13-2/1015</t>
  </si>
  <si>
    <t>MVP13,1/2" SOL,HEV,1/2" FPT CONN</t>
  </si>
  <si>
    <t>MVP13-2/1022</t>
  </si>
  <si>
    <t>MVP13, 1/2" SOL, HEV, 1" BW CONN</t>
  </si>
  <si>
    <t>MVP13-2-D/1001</t>
  </si>
  <si>
    <t>MVP13,1/2" SOL,HEV,DRAIN PLUG,3/4" SW CONN</t>
  </si>
  <si>
    <t>MVP13-2-D/1011</t>
  </si>
  <si>
    <t>MVP13,1/2" SOL,HEV,DRAIN PLUG,1/2" SW CONN</t>
  </si>
  <si>
    <t>MVP13-3/1001</t>
  </si>
  <si>
    <t>MVP13,1/2" SOL,SCKHEV,3/4" SW CONN</t>
  </si>
  <si>
    <t>MVP13-3/1002</t>
  </si>
  <si>
    <t>MVP13,1/2" SOL,SCKHEV,3/4" BW CONN</t>
  </si>
  <si>
    <t>MVP13-3/1003</t>
  </si>
  <si>
    <t>MVP13,1/2" SOL,SCKHEV,7/8" ODS CONN</t>
  </si>
  <si>
    <t>MVP13-3/1005</t>
  </si>
  <si>
    <t>MVP13,1/2" SOL,SCKHEV,3/4" NPT CONN</t>
  </si>
  <si>
    <t>MVP13-3/1011</t>
  </si>
  <si>
    <t>MVP13,1/2" SOL,SCKHEV,1/2" SW CONN</t>
  </si>
  <si>
    <t>MVP13-3/1012</t>
  </si>
  <si>
    <t>MVP13,1/2" SOL,SCKHEV,1/2" BW CONN</t>
  </si>
  <si>
    <t>MVP13-3/1013</t>
  </si>
  <si>
    <t>MVP13,1/2" SOL,SCKHEV,5/8" ODS CONN</t>
  </si>
  <si>
    <t>MVP13-3/1015</t>
  </si>
  <si>
    <t>MVP13,1/2" SOL,SCKHEV,1/2" NPT CONN</t>
  </si>
  <si>
    <t>MVP13-3/1022</t>
  </si>
  <si>
    <t>MVP13,1/2" SOL,SCKHEV,1" BW CONN</t>
  </si>
  <si>
    <t>MVP13-3-D/1001</t>
  </si>
  <si>
    <t>MVP13,1/2" SOL,SCKHEV,DRAIN PLUG,3/4" SW CONN</t>
  </si>
  <si>
    <t>MVP13-3-D/1011</t>
  </si>
  <si>
    <t>MVP13,1/2" SOL,SCKHEV,DRAIN PLUG,1/2" SW CONN</t>
  </si>
  <si>
    <t>MVP13-3-D/1022</t>
  </si>
  <si>
    <t>MVP13,1/2" SOL,SCKHEV,DRAIN PLUG,1" BW CONN</t>
  </si>
  <si>
    <t>MVP13-4/1001</t>
  </si>
  <si>
    <t>MVP13,1/2" SOL,SCK,3/4" SW CONN</t>
  </si>
  <si>
    <t>MVP13-4/1002</t>
  </si>
  <si>
    <t>MVP13,1/2" SOL,SCK,3/4" BW CONN</t>
  </si>
  <si>
    <t>MVP13-4/1003</t>
  </si>
  <si>
    <t>MVP13,1/2" SOL,SCK,7/8" ODS CONN</t>
  </si>
  <si>
    <t>MVP13-4/1005</t>
  </si>
  <si>
    <t>MVP13,1/2" SOL,SCK,3/4" NPT CONN</t>
  </si>
  <si>
    <t>MVP13-4/1011</t>
  </si>
  <si>
    <t>MVP13,1/2" SOL,SCK,1/2" SW CONN</t>
  </si>
  <si>
    <t>MVP13-4/1012</t>
  </si>
  <si>
    <t>MVP13,1/2" SOL,SCK,1/2" BW CONN</t>
  </si>
  <si>
    <t>MVP13-4/1013</t>
  </si>
  <si>
    <t>MVP13,1/2" SOL,SCK,5/8" ODS CONN</t>
  </si>
  <si>
    <t>MVP13-4/1015</t>
  </si>
  <si>
    <t>MVP13,1/2" SOL,SCK,1/2" NPT CONN</t>
  </si>
  <si>
    <t>MVP13-4/1022</t>
  </si>
  <si>
    <t>MVP13,1/2" SOL,SCK,1" BW CONN</t>
  </si>
  <si>
    <t>MVP13-4-D/1001</t>
  </si>
  <si>
    <t>MVP13,1/2"SOL,SCK,DRAIN PLUG,3/4" SW CONN</t>
  </si>
  <si>
    <t>MVP13-4-D/1011</t>
  </si>
  <si>
    <t>MVP13,1/2" SOL,SCK,DRAIN PLUG,1/2" SW CONN</t>
  </si>
  <si>
    <t>MVP13-5/1011</t>
  </si>
  <si>
    <t>MVP13,1/2" SOL,CHK, 1/2" SW CONN</t>
  </si>
  <si>
    <t>MVP13-5MCXVA/1012</t>
  </si>
  <si>
    <t>MVP13,1/2" MCXV,5MM,CHK,1/2"BW CONN</t>
  </si>
  <si>
    <t>MVP13-6/1001</t>
  </si>
  <si>
    <t>MVP13,1/2" SOL,BLANK,3/4" SW CONN</t>
  </si>
  <si>
    <t>MVP13-7MCXVA/1001</t>
  </si>
  <si>
    <t>MVP13,1/2" SOL,MCXV,5MM,3/4"SW CONN</t>
  </si>
  <si>
    <t>MVP13-7MCXVA/1011</t>
  </si>
  <si>
    <t>MVP13,1/2" SOL,MCXV,5MM,1/2"SW CONN</t>
  </si>
  <si>
    <t>MVP13-7MCXVA/1022</t>
  </si>
  <si>
    <t>MVP13,1/2" SOL,MCXV,5MM,1"BW CONN</t>
  </si>
  <si>
    <t>MVP13-7MCXVA-D/1001</t>
  </si>
  <si>
    <t>MVP13,1/2"SOL,MCXV,5MM,DRAIN PLUG,3/4"SW</t>
  </si>
  <si>
    <t>MVP13-7MCXVA-D/1022</t>
  </si>
  <si>
    <t>MVP13,1/2" SOL,MCXV,5MM,DRAIN PLUG,1"BW CONN</t>
  </si>
  <si>
    <t>MVP13-7MCXVB/1001</t>
  </si>
  <si>
    <t>MVP13,1/2" SOL,MCXV,7MM,3/4"SW CONN</t>
  </si>
  <si>
    <t>MVP13-7MCXVB/1011</t>
  </si>
  <si>
    <t>MVP13,1/2" SOL,MCXV,7MM,1/2"SW CONN</t>
  </si>
  <si>
    <t>MVP13-7MCXVC/1001</t>
  </si>
  <si>
    <t>MVP13,1/2" SOLENOID,MCXV,2MM,3/4"SW CONN</t>
  </si>
  <si>
    <t>MVP13-7MCXVC/1011</t>
  </si>
  <si>
    <t>MVP13,1/2" SOLENOID,MCXV,2MM,1/2"SW CONN</t>
  </si>
  <si>
    <t>MVP13-7MCXVC-D/1001</t>
  </si>
  <si>
    <t>MVP13,1/2" SOL,2MM,DRAIN PLUG,SOV,3/4"SW CONN</t>
  </si>
  <si>
    <t>MVP20-1/0001</t>
  </si>
  <si>
    <t>MVP20, 3/4" SOL, SOV, 3/4" SW CONN</t>
  </si>
  <si>
    <t>MVP20-1/0002</t>
  </si>
  <si>
    <t>MVP20, 3/4" SOL, SOV, 3/4" BW CONN</t>
  </si>
  <si>
    <t>MVP20-1/0021</t>
  </si>
  <si>
    <t>MVP20, 3/4" SOL, SOV, 1" SW CONN</t>
  </si>
  <si>
    <t>MVP20-1/0022</t>
  </si>
  <si>
    <t>MVP20, 3/4" SOL, SOV, 1" BW CONN</t>
  </si>
  <si>
    <t>MVP20-1/0031</t>
  </si>
  <si>
    <t>MVP20, 3/4" SOL, SOV, 1-1/4" SW CONN</t>
  </si>
  <si>
    <t>MVP20-1/0032</t>
  </si>
  <si>
    <t>MVP20, 3/4" SOL, SOV, 1-1/4" BW CONN</t>
  </si>
  <si>
    <t>MVP20-1/0042</t>
  </si>
  <si>
    <t>MVP20, 3/4" SOL, SOV, 1-1/2" BW CONN</t>
  </si>
  <si>
    <t>MVP20-1/A001</t>
  </si>
  <si>
    <t>MVP20, 3/4" SOL, SOV, 25% RED, 3/4" SW CONN</t>
  </si>
  <si>
    <t>MVP20-1/A021</t>
  </si>
  <si>
    <t>MVP20, 3/4" SOL, SOV, 25% RED, 1" SW CONN</t>
  </si>
  <si>
    <t>MVP20-1/B001</t>
  </si>
  <si>
    <t>MVP20, 3/4" SOL,SOV,50% RED, 3/4" SW CONN</t>
  </si>
  <si>
    <t>MVP20-1A/0101</t>
  </si>
  <si>
    <t>MVP20, 3/4" REG RG. A, SOV, 3/4" SW CONN</t>
  </si>
  <si>
    <t>MVP20-1A/0102</t>
  </si>
  <si>
    <t>MVP20, 3/4" REG RG. A, SOV, 3/4" BW CONN</t>
  </si>
  <si>
    <t>MVP20-1A/0121</t>
  </si>
  <si>
    <t>MVP20, 3/4" REG RG. A, SOV, 1" SW CONN</t>
  </si>
  <si>
    <t>MVP20-1A/0122</t>
  </si>
  <si>
    <t>MVP20, 3/4" REG RG. A, SOV, 1" BW CONN</t>
  </si>
  <si>
    <t>MVP20-1A/0131</t>
  </si>
  <si>
    <t>MVP20,3/4" REG RG A,SOV,1-1/4" SW CONN</t>
  </si>
  <si>
    <t>MVP20-1A/0142</t>
  </si>
  <si>
    <t>MVP20, 3/4" REG RG. A, SOV,1-1/2" BW CONN</t>
  </si>
  <si>
    <t>MVP20-1A/0501</t>
  </si>
  <si>
    <t>MVP20, 3/4" REG RG. V, SOV, 3/4" SW CONN</t>
  </si>
  <si>
    <t>MVP20-1A/A101</t>
  </si>
  <si>
    <t>MVP20,3/4"REG RG.A,SOV,25%RED,3/4"SW CONN</t>
  </si>
  <si>
    <t>MVP20-1A/A121</t>
  </si>
  <si>
    <t>MVP20,3/4" REG RG.A,SOV,25% RED,1" SW CONN</t>
  </si>
  <si>
    <t>MVP20-1A/A131</t>
  </si>
  <si>
    <t>MVP20,3/4" REG RG.A,SOV,25% RED,1-1/4" SW CONN</t>
  </si>
  <si>
    <t>MVP20-1A/A142</t>
  </si>
  <si>
    <t>MVP20,3/4" REG RG.A,SOV,25% RED,1-1/2" BW CONN</t>
  </si>
  <si>
    <t>MVP20-1A/B101</t>
  </si>
  <si>
    <t>MVP20,3/4" REG RG.A,SOV,50% RED,3/4" SW CONN</t>
  </si>
  <si>
    <t>MVP20-1A/B121</t>
  </si>
  <si>
    <t>MVP20,3/4" REG.RGA,SOV,50%RED,1"SW CONN</t>
  </si>
  <si>
    <t>MVP20-1A/B131</t>
  </si>
  <si>
    <t>MVP20,3/4" REG RG.A,SOV,50% RED,1-1/4" SW CONN</t>
  </si>
  <si>
    <t>MVP20-1A/B142</t>
  </si>
  <si>
    <t>MVP20,3/4" REG RG. A,SOV,50% RED,1-1/2" BW CONN</t>
  </si>
  <si>
    <t>MVP20-1A/B501</t>
  </si>
  <si>
    <t>MVP20,3/4" REG RG.V,SOV,50% RED,3/4" SW CONN</t>
  </si>
  <si>
    <t>MVP20-1AB/0101</t>
  </si>
  <si>
    <t>MVP20, 3/4" REG RG.A, WO, SOV,3/4" SW CONN</t>
  </si>
  <si>
    <t>MVP20-1AB/0102</t>
  </si>
  <si>
    <t>MVP20, 3/4" REG RG.A WO,SOV,3/4" BW CONN</t>
  </si>
  <si>
    <t>MVP20-1AB/0121</t>
  </si>
  <si>
    <t>MVP20, 3/4" REG RG.A WO, SOV, 1" SW CONN</t>
  </si>
  <si>
    <t>MVP20-1AB/0122</t>
  </si>
  <si>
    <t>MVP20, 3/4" REG RG.A WO, SOV, 1" BW CONN</t>
  </si>
  <si>
    <t>MVP20-1AB/0131</t>
  </si>
  <si>
    <t>MVP20,3/4" REG RG.A WO,SOV,1-1/4" SW CONN</t>
  </si>
  <si>
    <t>MVP20-1AB/0142</t>
  </si>
  <si>
    <t>MVP20,3/4" REG RG.A WO,SOV,1-1/2" BW CONN</t>
  </si>
  <si>
    <t>MVP20-1AB/0301</t>
  </si>
  <si>
    <t>MVP20,3/4" REG RG.B,WO,SOV,3/4" SW CONN</t>
  </si>
  <si>
    <t>MVP20-1AB/B101</t>
  </si>
  <si>
    <t>MVP20,3/4" REG RG.A,WO,SOV,50%RED,3/4" SW CONN</t>
  </si>
  <si>
    <t>MVP20-1AB/B131</t>
  </si>
  <si>
    <t>MVP20,3/4" REG RG.A,WO,SOV,50%RED,1-1/4" SW CONN</t>
  </si>
  <si>
    <t>MVP20-1ABK/0101</t>
  </si>
  <si>
    <t>MVP20, 3/4" HA4ABK,SOV,WIDE OPEN,3/4" SW CONN</t>
  </si>
  <si>
    <t>MVP20-1ABK/0102</t>
  </si>
  <si>
    <t>MVP20, 3/4" HA4ABK, SOV,WIDE OPEN,3/4" BW CONN</t>
  </si>
  <si>
    <t>MVP20-1ABK/0121</t>
  </si>
  <si>
    <t>MVP20, 3/4" HA4ABK, SOV, WIDE OPEN,1" SW CONN</t>
  </si>
  <si>
    <t>MVP20-1ABK/0122</t>
  </si>
  <si>
    <t>MVP20, 3/4" HA4ABK, SOV, WIDE OPEN, 1" BW CONN</t>
  </si>
  <si>
    <t>MVP20-1ABK/B101</t>
  </si>
  <si>
    <t>MVP20,3/4"HA4ABK,SOV,WIDE OPEN,50% RED,3/4"SW</t>
  </si>
  <si>
    <t>MVP20-1AD/0101</t>
  </si>
  <si>
    <t>MVP20, 3/4" REG RG. A DUAL, SOV, 3/4" SW CONN</t>
  </si>
  <si>
    <t>MVP20-1AD/0102</t>
  </si>
  <si>
    <t>MVP20, 3/4" REG RG. A DUAL, SOV, 3/4" BW CONN</t>
  </si>
  <si>
    <t>MVP20-1AD/0121</t>
  </si>
  <si>
    <t>MVP20, 3/4" REG RG. A DUAL, SOV, 1" SW CONN</t>
  </si>
  <si>
    <t>MVP20-1AD/0122</t>
  </si>
  <si>
    <t>MVP20, 3/4" REG RG. A DUAL, SOV, 1" BW CONN</t>
  </si>
  <si>
    <t>MVP20-1AD/0131</t>
  </si>
  <si>
    <t>MVP20, 3/4" REG RG. A DUAL,SOV, 1-1/4" SW CONN</t>
  </si>
  <si>
    <t>MVP20-1AD/0142</t>
  </si>
  <si>
    <t>MVP20, 3/4" REG RG. A DUAL,SOV,1-1/2" BW CONN</t>
  </si>
  <si>
    <t>MVP20-1AD/A101</t>
  </si>
  <si>
    <t>MVP20,3/4"REG RG.A DUAL,25% RED,SOV,3/4"SW CONN</t>
  </si>
  <si>
    <t>MVP20-1AD/A121</t>
  </si>
  <si>
    <t>MVP20,3/4" REG RG. A DUAL,SOV,25% RED,1" SW CONN</t>
  </si>
  <si>
    <t>MVP20-1AD/A131</t>
  </si>
  <si>
    <t>MVP20,3/4" REG RG.A DUAL,SOV,25% RED,1-1/4" SW CON</t>
  </si>
  <si>
    <t>MVP20-1AD/B101</t>
  </si>
  <si>
    <t>MVP20,3/4" REG RG.A DUAL,SOV,50%RED,3/4" SW CONN</t>
  </si>
  <si>
    <t>MVP20-1AD/B121</t>
  </si>
  <si>
    <t>MVP20,3/4" REG RG.A DUAL,SOV,50%RED,1" SW CONN</t>
  </si>
  <si>
    <t>MVP20-1AD/B131</t>
  </si>
  <si>
    <t>MVP20,3/4" REG RG.A DUAL,SOV,50%RED,1-1/4" SW CONN</t>
  </si>
  <si>
    <t>MVP20-1AD/B142</t>
  </si>
  <si>
    <t>MVP20,3/4" REG RG.A DUAL,SOV,50%RED,1-1/2" BW CONN</t>
  </si>
  <si>
    <t>MVP20-1ADD/0131</t>
  </si>
  <si>
    <t>MVP20,3/4" 3-PRESS REG RG.AAA,SOV,1-1/4" SW CONN</t>
  </si>
  <si>
    <t>MVP20-1AD-H/0101</t>
  </si>
  <si>
    <t>MVP20,3/4" REG RG. A DUAL,SOV,HDWL,3/4" SW CONN</t>
  </si>
  <si>
    <t>MVP20-1ADM/B121</t>
  </si>
  <si>
    <t>MVP20,3/4"PRES REG RG.A DUAL,MTR CMP,SOV,50%,1"SW</t>
  </si>
  <si>
    <t>MVP20-1ADM-H/0101</t>
  </si>
  <si>
    <t>MVP20,3/4"PRES REG RG.A DUAL,MTR CMP,SOV,HW,3/4"SW</t>
  </si>
  <si>
    <t>MVP20-1ADS/0131</t>
  </si>
  <si>
    <t>MVP20,3/4" DUAL REG RG.A ELEC SO,SOV,1-1/4" SW</t>
  </si>
  <si>
    <t>MVP20-1ADS/0142</t>
  </si>
  <si>
    <t>MVP20, 3/4" DUAL REG RG.A ELEC SO, SOV, 1-1/2" BW</t>
  </si>
  <si>
    <t>MVP20-1ADS-H/0301</t>
  </si>
  <si>
    <t>MVP20,3/4"DUAL PRES RG.B,ELEC SO,HDWL,SOV,3/4"SW</t>
  </si>
  <si>
    <t>MVP20-1A-H/0101</t>
  </si>
  <si>
    <t>MVP20,3/4" REG RG.A,SOV,HDWL,3/4" SW CONN</t>
  </si>
  <si>
    <t>MVP20-1AK/0101</t>
  </si>
  <si>
    <t>MVP20, 3/4" HA4AK RG.A, SOV, 3/4" SW CONN</t>
  </si>
  <si>
    <t>MVP20-1AK/0102</t>
  </si>
  <si>
    <t>MVP20,3/4" HA4AK,RG.A,SOV,3/4" BW CONN</t>
  </si>
  <si>
    <t>MVP20-1AK/0121</t>
  </si>
  <si>
    <t>MVP20,3/4" HA4AK,RG.A,SOV,1" SW CONN</t>
  </si>
  <si>
    <t>MVP20-1AK/0122</t>
  </si>
  <si>
    <t>MVP20,RG.A,3/4" HA4AK,SOV,1" BW CONN</t>
  </si>
  <si>
    <t>MVP20-1AK/0131</t>
  </si>
  <si>
    <t>MVP20, 3/4" HA4AK RG A, SOV, 1-1/4" SW CONN</t>
  </si>
  <si>
    <t>MVP20-1AK/0301</t>
  </si>
  <si>
    <t>MVP20, 3/4" HA4AK RG.B, SOV, 3/4" SW CONN</t>
  </si>
  <si>
    <t>MVP20-1AK/0321</t>
  </si>
  <si>
    <t>MVP20, 3/4" HA4AK RG.B, SOV, 1" SW CONN</t>
  </si>
  <si>
    <t>MVP20-1AK/0701</t>
  </si>
  <si>
    <t>MVP20, 3/4" HA4AK RG.C, SOV, 3/4" SW CONN</t>
  </si>
  <si>
    <t>MVP20-1AK/A101</t>
  </si>
  <si>
    <t>MVP20,3/4" HA4AK RG.A,SOV,25% RED,3/4" SW CONN</t>
  </si>
  <si>
    <t>MVP20-1AK/B101</t>
  </si>
  <si>
    <t>MVP20,3/4" HA4AK RG.A,SOV,50%RED,3/4" SW CONN</t>
  </si>
  <si>
    <t>MVP20-1AK/B102</t>
  </si>
  <si>
    <t>MVP20,3/4" HA4AK RG.A,SOV,50%RED,3/4" BW CONN</t>
  </si>
  <si>
    <t>MVP20-1AK/B121</t>
  </si>
  <si>
    <t>MVP20,3/4" HA4AK RGA,SOV,50% RED,1" SW CONN</t>
  </si>
  <si>
    <t>MVP20-1AK-H/0101</t>
  </si>
  <si>
    <t>MVP20,3/4" HA4AK RG.A,SOV,HDWL,3/4" SW CONN</t>
  </si>
  <si>
    <t>MVP20-1AK-H/0121</t>
  </si>
  <si>
    <t>MVP20,3/4" HA4AK RG.A,SOV,HDWL,1" SW CONN</t>
  </si>
  <si>
    <t>MVP20-1AK-H/0301</t>
  </si>
  <si>
    <t>MVP20,3/4" HA4AK RG.B,HDWL,SOV,3/4" SW CONN</t>
  </si>
  <si>
    <t>MVP20-1AK-H/B101</t>
  </si>
  <si>
    <t>MVP20,3/4" HA4AK RG.A,SOV,50%RED,HDWL,3/4" SW</t>
  </si>
  <si>
    <t>MVP20-1AKS/0101</t>
  </si>
  <si>
    <t>MVP20,3/4" HA4AK RG. A ELEC,SOV,3/4" SW CONN</t>
  </si>
  <si>
    <t>MVP20-1AKS/0102</t>
  </si>
  <si>
    <t>MVP20,3/4" HA4AK RG. A ELEC,SOV,3/4" BW CONN</t>
  </si>
  <si>
    <t>MVP20-1AKS/0121</t>
  </si>
  <si>
    <t>MVP20, 3/4" HA4AK RG. A ELEC, SOV, 1" SW CONN</t>
  </si>
  <si>
    <t>MVP20-1AKS/0122</t>
  </si>
  <si>
    <t>MVP20, 3/4" HA4AK RG. A ELEC, SOV, 1" BW CONN</t>
  </si>
  <si>
    <t>MVP20-1AL/0101</t>
  </si>
  <si>
    <t>MVP20, 3/4" DIFF PRES REG RG.A,SOV,3/4" SW CONN</t>
  </si>
  <si>
    <t>MVP20-1AL/0102</t>
  </si>
  <si>
    <t>MVP20,3/4" DIFF PRES REG RG. A,SOV,3/4" BW CONN</t>
  </si>
  <si>
    <t>MVP20-1AL/0121</t>
  </si>
  <si>
    <t>MVP20, 3/4" DIFF PRES REG RG.A, SOV, 1" SW CONN</t>
  </si>
  <si>
    <t>MVP20-1AL/0122</t>
  </si>
  <si>
    <t>MVP20, 3/4" DIFF PRES REG RG A,SOV,1" BW CONN</t>
  </si>
  <si>
    <t>MVP20-1AL/B101</t>
  </si>
  <si>
    <t>MVP20, 3/4" DIFF PRES REG RG.A 50% RED,SOV,3/4" SW</t>
  </si>
  <si>
    <t>MVP20-1AM/0101</t>
  </si>
  <si>
    <t>MVP20, 3/4" EMC REG RG.A, SOV, 3/4" SW CONN</t>
  </si>
  <si>
    <t>MVP20-1AM/0102</t>
  </si>
  <si>
    <t>MVP20, 3/4" EMC REG RG.A, SOV, 3/4" BW CONN</t>
  </si>
  <si>
    <t>MVP20-1AM/0121</t>
  </si>
  <si>
    <t>MVP20, 3/4" EMC REG RG.A, SOV, 1" SW CONN</t>
  </si>
  <si>
    <t>MVP20-1AM/0122</t>
  </si>
  <si>
    <t>MVP20, 3/4" EMC REG RG.A, SOV, 1" BW CONN</t>
  </si>
  <si>
    <t>MVP20-1AM/0131</t>
  </si>
  <si>
    <t>MVP20,3/4" EMC REG RG.A,SOV,1-1/4" SW CONN</t>
  </si>
  <si>
    <t>MVP20-1AO/0101</t>
  </si>
  <si>
    <t>MVP20,3/4" OUT PRES REG RG V,SOV,3/4" SW CONN</t>
  </si>
  <si>
    <t>MVP20-1AO/0102</t>
  </si>
  <si>
    <t>MVP20,3/4" OUT PRES REG RG V,SOV,3/4" BW CONN</t>
  </si>
  <si>
    <t>MVP20-1AO/0121</t>
  </si>
  <si>
    <t>MVP20,3/4" OUT PRES REG RG V,SOV,1" SW CONN</t>
  </si>
  <si>
    <t>MVP20-1AO/0122</t>
  </si>
  <si>
    <t>MVP20,3/4" OUT PRES REG RG V, SOV,1" BW CONN</t>
  </si>
  <si>
    <t>MVP20-1AO/0131</t>
  </si>
  <si>
    <t>MVP20,3/4" OUT PRESS REG RG.V,SOV,1-1/4" SW CONN</t>
  </si>
  <si>
    <t>MVP20-1AO/0301</t>
  </si>
  <si>
    <t>MVP20-1AO/0321</t>
  </si>
  <si>
    <t>MVP20,3/4" OUT PRESS REG RG.B,SOV,1" SW CONN</t>
  </si>
  <si>
    <t>MVP20-1AO/0331</t>
  </si>
  <si>
    <t>MVP20,3/4" OUT PRESS REG RG.B,SOV,1-1/4" SW CONN</t>
  </si>
  <si>
    <t>MVP20-1AO/A301</t>
  </si>
  <si>
    <t>MVP20,3/4" OUT PRES REG RG B,SOV,25%RED,3/4" SW</t>
  </si>
  <si>
    <t>MVP20-1AO-H/0301</t>
  </si>
  <si>
    <t>MVP20,3/4" OUT PRES REG RG B, HDWHL, SOV,3/4" SW C</t>
  </si>
  <si>
    <t>MVP20-1AOS/0101</t>
  </si>
  <si>
    <t>MVP20,3/4"OUT PRES REG RG V ELEC,SOV,3/4"SW CONN</t>
  </si>
  <si>
    <t>MVP20-1AOS/0121</t>
  </si>
  <si>
    <t>MVP20,3/4" OUT PRES REG RG.V ELEC,SOV,1 "SW CONN</t>
  </si>
  <si>
    <t>MVP20-1AOS/0131</t>
  </si>
  <si>
    <t>MVP20,3/4" OUT PRES REG. RG.V,ELEC,SOV,1-1/4" SW</t>
  </si>
  <si>
    <t>MVP20-1AOS/0142</t>
  </si>
  <si>
    <t>MVP20,3/4" OUT PRES REG. RG.V,ELEC,SOV,1-1/2" BW</t>
  </si>
  <si>
    <t>MVP20-1AOS/0301</t>
  </si>
  <si>
    <t>MVP20,3/4"OUT PRES REG RG B ELEC,SOV,3/4"SW CONN</t>
  </si>
  <si>
    <t>MVP20-1AOS/0321</t>
  </si>
  <si>
    <t>MVP20, 3/4" OUT PRES REG RG.B ELEC,SOV,1 " SW CONN</t>
  </si>
  <si>
    <t>MVP20-1AOS/A101</t>
  </si>
  <si>
    <t>MVP20,3/4"OUT REG RG.V ELEC,SOV,25%RED,3/4"SW CONN</t>
  </si>
  <si>
    <t>MVP20-1AOS/A121</t>
  </si>
  <si>
    <t>MVP20,3/4" OUT REG RG.V ELEC,SOV,25%RED,1"SW CONN</t>
  </si>
  <si>
    <t>MVP20-1AOS/B101</t>
  </si>
  <si>
    <t>MVP20,3/4"OUT REG RG.V ELEC,SOV,50%RED,3/4"SW CONN</t>
  </si>
  <si>
    <t>MVP20-1AOS/B131</t>
  </si>
  <si>
    <t>MVP20,3/4"OUT REG RG.V ELEC,SOV,50%RED,1-1/4"SW CO</t>
  </si>
  <si>
    <t>MVP20-1AOS/B142</t>
  </si>
  <si>
    <t>MVP20,3/4"OUT REG RG.V ELEC,SOV,50%RED,1-1/2"BW</t>
  </si>
  <si>
    <t>MVP20-1AOSB/B101</t>
  </si>
  <si>
    <t>MVP20,3/4"OUT REG RG.V ELEC,WO,SOV,50%RED,3/4"SW</t>
  </si>
  <si>
    <t>MVP20-1AOS-H/0101</t>
  </si>
  <si>
    <t>MVP20,3/4"OUT PRES REG RG.V,ELEC,HDWL,SOV,3/4"SW C</t>
  </si>
  <si>
    <t>MVP20-1AOS-H/0301</t>
  </si>
  <si>
    <t>MVP20,3/4"OUT PRES REG RG.B,ELEC,HDWL,SOV,3/4"SW C</t>
  </si>
  <si>
    <t>MVP20-1AP/0101</t>
  </si>
  <si>
    <t>MVP20,3/4" PNEUM PRES REG RG A,SOV,3/4" SW CONN</t>
  </si>
  <si>
    <t>MVP20-1AP/0102</t>
  </si>
  <si>
    <t>MVP20,3/4" PNEUM PRES REG RG A,SOV,3/4" BW CONN</t>
  </si>
  <si>
    <t>MVP20-1AP/0121</t>
  </si>
  <si>
    <t>MVP20, 3/4" PNEUM PRES REG RG A,SOV,1" SW CONN</t>
  </si>
  <si>
    <t>MVP20-1AP/0122</t>
  </si>
  <si>
    <t>MVP20, 3/4" PNEUM PRES REG RG A,SOV,1" BW CONN</t>
  </si>
  <si>
    <t>MVP20-1AS/0101</t>
  </si>
  <si>
    <t>MVP20,3/4" REG RG. A ELEC,SOV,3/4" SW CONN</t>
  </si>
  <si>
    <t>MVP20-1AS/0102</t>
  </si>
  <si>
    <t>MVP20, 3/4" REG RG. A ELEC, SOV, 3/4" BW CONN</t>
  </si>
  <si>
    <t>MVP20-1AS/0121</t>
  </si>
  <si>
    <t>MVP20, 3/4" REG RG. A ELEC, SOV, 1" SW CONN</t>
  </si>
  <si>
    <t>MVP20-1AS/0122</t>
  </si>
  <si>
    <t>MVP20, 3/4" REG RG. A ELEC, SOV, 1" BW CONN</t>
  </si>
  <si>
    <t>MVP20-1AS/0131</t>
  </si>
  <si>
    <t>MVP20,3/4"REG W/ELEC SO,RG. A,SOV,1-1/4" SW CONN</t>
  </si>
  <si>
    <t>MVP20-1AS/0142</t>
  </si>
  <si>
    <t>MVP20,3/4" REG W/ELEC SO,RG.A,SOV,1-1/2" BW CONN</t>
  </si>
  <si>
    <t>MVP20-1AS/0321</t>
  </si>
  <si>
    <t>MVP20,3/4" REG. RG.B,ELEC,SOV,1" SW CONN</t>
  </si>
  <si>
    <t>MVP20-1AS/0331</t>
  </si>
  <si>
    <t>MVP20,3/4" REG. RG.B,ELEC,SOV,1-1/4" SW CONN</t>
  </si>
  <si>
    <t>MVP20-1AS/A101</t>
  </si>
  <si>
    <t>MVP20,3/4" REG RG. A ELEC,SOV,25%RED,3/4" SW CONN</t>
  </si>
  <si>
    <t>MVP20-1AS/A121</t>
  </si>
  <si>
    <t>MVP20, 3/4" REG RG.A ELEC, SOV, 25%RED,1"SW CONN</t>
  </si>
  <si>
    <t>MVP20-1AS/A131</t>
  </si>
  <si>
    <t>MVP20,3/4"REG RG.A ELEC,SOV,25%RED,1-1/4"SW CONN</t>
  </si>
  <si>
    <t>MVP20-1AS/A601</t>
  </si>
  <si>
    <t>MVP20,3/4" REG RG. D ELEC,SOV,25%RED,3/4" SW CONN</t>
  </si>
  <si>
    <t>MVP20-1AS/B102</t>
  </si>
  <si>
    <t>MVP20,3/4" REG RG. A ELEC,SOV,50%RED,3/4" BW CONN</t>
  </si>
  <si>
    <t>MVP20-1AS/B121</t>
  </si>
  <si>
    <t>MVP20,3/4" REG RG.A ELEC,SOV,50%RED,1" SW CONN</t>
  </si>
  <si>
    <t>MVP20-1AS/B131</t>
  </si>
  <si>
    <t>MVP20,3/4"REG RG.A ELEC,SOV,50%RED,1-1/4"SW CONN</t>
  </si>
  <si>
    <t>MVP20-1AS/B132</t>
  </si>
  <si>
    <t>MVP20,3/4" REG RG. A ELEC,SOV,50%RED,1-1/4" BW CON</t>
  </si>
  <si>
    <t>MVP20-1AS/B542</t>
  </si>
  <si>
    <t>MVP20,3/4" REG RG.V ELEC,SOV,50%RED,1-1/2" BW CONN</t>
  </si>
  <si>
    <t>MVP20-1AS-H/0101</t>
  </si>
  <si>
    <t>MVP20,3/4" REG RG.A ELEC,SOV,HDWL,3/4" SW CONN</t>
  </si>
  <si>
    <t>MVP20-1AS-H/0121</t>
  </si>
  <si>
    <t>MVP20,3/4" REG RG. A ELEC,SOV,HDWL,1" SW CONN</t>
  </si>
  <si>
    <t>MVP20-1-H/0001</t>
  </si>
  <si>
    <t>MVP20,  3/4" SOL, SOV, HDWL, 3/4" SW CONN</t>
  </si>
  <si>
    <t>MVP20-1-H/0021</t>
  </si>
  <si>
    <t>MVP20,3/4"SOL,SOV,HDWL,1"SW CONN</t>
  </si>
  <si>
    <t>MVP20-1-H/A001</t>
  </si>
  <si>
    <t>MVP20, 3/4" SOL,SOV,HDWL,25% RED,3/4" SW CONN</t>
  </si>
  <si>
    <t>MVP20-1-H/A021</t>
  </si>
  <si>
    <t>MVP20,3/4" SOL,SOV,HDWL,25% RED,1" SW CONN</t>
  </si>
  <si>
    <t>MVP20-1-H/B001</t>
  </si>
  <si>
    <t>MVP20, 3/4" SOL,SOV,HDWL,50% RED,3/4" SW CONN</t>
  </si>
  <si>
    <t>MVP20-1-H/B021</t>
  </si>
  <si>
    <t>MVP20,3/4" SOL,SOV,HDWL,50% RED,1" SW CONN</t>
  </si>
  <si>
    <t>MVP20-1MCR/0001</t>
  </si>
  <si>
    <t>MVP20,3/4"MCR,SOV,3/4"SW CONN</t>
  </si>
  <si>
    <t>MVP20-1MCR/0021</t>
  </si>
  <si>
    <t>MVP20,3/4" MCR,SOV,1" SW CONN</t>
  </si>
  <si>
    <t>MVP20-1MCR/0031</t>
  </si>
  <si>
    <t>MVP20,3/4"MCR,SOV,1-1/4" SW CONN</t>
  </si>
  <si>
    <t>MVP20-1MCV/0001</t>
  </si>
  <si>
    <t>MVP20,3/4"MCV,SOV,3/4"SW CONN</t>
  </si>
  <si>
    <t>MVP20-1MCV/0021</t>
  </si>
  <si>
    <t>MVP20,3/4"MCV,SOV,1"SW CONN</t>
  </si>
  <si>
    <t>MVP20-1MCV/0031</t>
  </si>
  <si>
    <t>MVP20,3/4"MCV,SOV,1-1/4"SW CONN</t>
  </si>
  <si>
    <t>MVP20-1-S/0001</t>
  </si>
  <si>
    <t>MVP20, 3/4" SOL, 100 MESH, 3/4" SW CONN</t>
  </si>
  <si>
    <t>MVP20-1-S/0021</t>
  </si>
  <si>
    <t>MVP20, 3/4" SOL, 100 MESH, 1" SW CONN</t>
  </si>
  <si>
    <t>MVP20-1SD/0001</t>
  </si>
  <si>
    <t>MVP20, 3/4" 2-STEP SOL, SOV, 3/4" SW CONN</t>
  </si>
  <si>
    <t>MVP20-1SD/0021</t>
  </si>
  <si>
    <t>MVP20, 3/4" 2-STEP SOLENOID, SOV, 1" SW CONN</t>
  </si>
  <si>
    <t>MVP20-1SD/0031</t>
  </si>
  <si>
    <t>MVP20, 3/4" 2-STEP SOL, SOV, 1-1/4" SW CONN</t>
  </si>
  <si>
    <t>MVP20-2/0001</t>
  </si>
  <si>
    <t>MVP20, 3/4" SOL, HEV, 3/4" SW CONN</t>
  </si>
  <si>
    <t>MVP20-2/0002</t>
  </si>
  <si>
    <t>MVP20, 3/4" SOL, HEV, 3/4" BW CONN</t>
  </si>
  <si>
    <t>MVP20-2/0021</t>
  </si>
  <si>
    <t>MVP20, 3/4" SOL, HEV, 1" SW CONN</t>
  </si>
  <si>
    <t>MVP20-2/0022</t>
  </si>
  <si>
    <t>MVP20, 3/4" SOL, HEV, 1" BW CONN</t>
  </si>
  <si>
    <t>MVP20-2/0031</t>
  </si>
  <si>
    <t>MVP20, 3/4" SOL, HEV, 1-1/4" SW CONN</t>
  </si>
  <si>
    <t>MVP20-2/0032</t>
  </si>
  <si>
    <t>MVP20, 3/4" SOL, HEV, 1-1/4" BW CONN</t>
  </si>
  <si>
    <t>MVP20-2/0042</t>
  </si>
  <si>
    <t>MVP20, 3/4" SOL, HEV, 1-1/2" BW CONN</t>
  </si>
  <si>
    <t>MVP20-2/A042</t>
  </si>
  <si>
    <t>MVP20,3/4" SOL,HEV,25% RED,1-1/2" BW CONN</t>
  </si>
  <si>
    <t>MVP20-2/B001</t>
  </si>
  <si>
    <t>MVP20, 3/4" SOL,HEV,50% RED, 3/4" SW CONN</t>
  </si>
  <si>
    <t>MVP20-2/B021</t>
  </si>
  <si>
    <t>MVP20,3/4" SOL,HEV,50% RED,1" SW CONN</t>
  </si>
  <si>
    <t>MVP20-2-25/0001</t>
  </si>
  <si>
    <t>MVP20, 3/4" SOL, 1" HEV,3/4"SW CONN</t>
  </si>
  <si>
    <t>MVP20-2-25/0021</t>
  </si>
  <si>
    <t>MVP20, 3/4" SOL, 1" HEV, 1" SW CONN</t>
  </si>
  <si>
    <t>MVP20-2-32/0031</t>
  </si>
  <si>
    <t>MVP20,3/4" SOL,1-1/4" HEV,1-1/4" SW CONN</t>
  </si>
  <si>
    <t>MVP20-2-32/0042</t>
  </si>
  <si>
    <t>MVP20, 3/4" SOL, 1-1/4" HEV, 1-1/2" BW CONN</t>
  </si>
  <si>
    <t>MVP20-2-E/0001</t>
  </si>
  <si>
    <t>MVP20,3/4" SOL,HEV,EXT NECK,SS TRIM,3/4" SW CONN</t>
  </si>
  <si>
    <t>MVP20-2-H/0001</t>
  </si>
  <si>
    <t>MVP20,3/4" SOL,HEV,HDWL,3/4" SW CONN</t>
  </si>
  <si>
    <t>MVP20-2-H/0031</t>
  </si>
  <si>
    <t>MVP20, 3/4" SOL, HEV, HDWL, 1-1/4" SW CONN</t>
  </si>
  <si>
    <t>MVP20-2MCV/0042</t>
  </si>
  <si>
    <t>MVP20,3/4" MCV,1" HEV,1-1/2" BW CONN</t>
  </si>
  <si>
    <t>MVP20-2SD/0001</t>
  </si>
  <si>
    <t>MVP20,3/4" TWO-STEP SOL,HEV,3/4" SW CONN</t>
  </si>
  <si>
    <t>MVP20-2SD/0021</t>
  </si>
  <si>
    <t>MVP20,3/4" TWO-STEP SOLENOID,HEV,1" SW CONN</t>
  </si>
  <si>
    <t>MVP20-2SD/0022</t>
  </si>
  <si>
    <t>MVP20,3/4" TWO-STEP SOLENOID,HEV,1" BW CONN</t>
  </si>
  <si>
    <t>MVP20-2SD/0031</t>
  </si>
  <si>
    <t>MVP20,3/4" TWO-STEP SOL,HEV,1-1/4" SW CONN</t>
  </si>
  <si>
    <t>MVP20-3/0001</t>
  </si>
  <si>
    <t>MVP20, 3/4" SOL, SCKHEV, 3/4" SW CONN</t>
  </si>
  <si>
    <t>MVP20-3/0002</t>
  </si>
  <si>
    <t>MVP20, 3/4" SOL, SCKHEV, 3/4" BW CONN</t>
  </si>
  <si>
    <t>MVP20-3/0021</t>
  </si>
  <si>
    <t>MVP20, 3/4" SOL, SCKHEV, 1" SW CONN</t>
  </si>
  <si>
    <t>MVP20-3/0022</t>
  </si>
  <si>
    <t>MVP20, 3/4" SOL, SCKHEV, 1" BW CONN</t>
  </si>
  <si>
    <t>MVP20-3/0031</t>
  </si>
  <si>
    <t>MVP20 3/4" SOL, SCKHEV, 1-1/4" SW CONN</t>
  </si>
  <si>
    <t>MVP20-3/0032</t>
  </si>
  <si>
    <t>MVP20,3/4" SOL,SCKHEV,1-1/4" BW CONN</t>
  </si>
  <si>
    <t>MVP20-3/0042</t>
  </si>
  <si>
    <t>MVP20,3/4" SOL,SCKHEV,1-1/2" BW CONN</t>
  </si>
  <si>
    <t>MVP20-3/A001</t>
  </si>
  <si>
    <t>MVP20,3/4" SOL,SCKHEV,25% RED,3/4" SW CONN</t>
  </si>
  <si>
    <t>MVP20-3/B001</t>
  </si>
  <si>
    <t>MVP20, 3/4" SOL, SCKHEV, 50% RED, 3/4" SW CONN</t>
  </si>
  <si>
    <t>MVP20-3/B002</t>
  </si>
  <si>
    <t>MVP20,3/4" SOL,SCKHEV,50% RED,3/4" BW CONN</t>
  </si>
  <si>
    <t>MVP20-3/B021</t>
  </si>
  <si>
    <t>MVP20,3/4" SOL,SCKHEV,50% RED,1" SW CONN</t>
  </si>
  <si>
    <t>MVP20-3/B031</t>
  </si>
  <si>
    <t>MVP20,3/4" SOL,SCKHEV,50% RED,1-1/4" SW CONN</t>
  </si>
  <si>
    <t>MVP20-3-25/0021</t>
  </si>
  <si>
    <t>MVP20, 3/4" SOL, 1" SCKHEV, 1" SW CONN</t>
  </si>
  <si>
    <t>MVP20-3-25/B031</t>
  </si>
  <si>
    <t>MVP20,3/4" SOL,1"SCKHEV,50% RED,1-1/4" SW CONN</t>
  </si>
  <si>
    <t>MVP20-3-32/0031</t>
  </si>
  <si>
    <t>MVP20,3/4" SOL,1-1/4" SCKHEV,1-1/4" SW CONN</t>
  </si>
  <si>
    <t>MVP20-3-H/0001</t>
  </si>
  <si>
    <t>MVP20, 3/4" SOL, SCKHEV, HDWL, 3/4" SW CONN</t>
  </si>
  <si>
    <t>MVP20-3-H/0021</t>
  </si>
  <si>
    <t>MVP20,3/4" SOL,SCKHEV,HDWL,1" SW CONN</t>
  </si>
  <si>
    <t>MVP20-3SD/0021</t>
  </si>
  <si>
    <t>MVP20,3/4" TWO-STEP SOL,SCKHEV,1" SW CONN</t>
  </si>
  <si>
    <t>MVP20-3SD/0031</t>
  </si>
  <si>
    <t>MVP20, 3/4" TWO-STEP SOL, SCKHEV, 1-1/4" SW CONN</t>
  </si>
  <si>
    <t>MVP20-3SD/B001</t>
  </si>
  <si>
    <t>MVP20, 3/4" TWO-STEP SOL, SCKHEV, 50% RED, 3/4" SW</t>
  </si>
  <si>
    <t>MVP20-4/0001</t>
  </si>
  <si>
    <t>MVP20, 3/4" SOL, SCK, 3/4" SW CONN</t>
  </si>
  <si>
    <t>MVP20-4/0002</t>
  </si>
  <si>
    <t>MVP20, 3/4" SOL, SCK, 3/4" BW CONN</t>
  </si>
  <si>
    <t>MVP20-4/0021</t>
  </si>
  <si>
    <t>MVP20, 3/4" SOL, SCK, 1" SW CONN</t>
  </si>
  <si>
    <t>MVP20-4/0022</t>
  </si>
  <si>
    <t>MVP20, 3/4" SOL, SCK, 1" BW CONN</t>
  </si>
  <si>
    <t>MVP20-4/0031</t>
  </si>
  <si>
    <t>MVP20, 3/4" SOL, SCK, 1-1/4" SW CONN</t>
  </si>
  <si>
    <t>MVP20-4/0042</t>
  </si>
  <si>
    <t>MVP20, 3/4" SOL, SCK, 1-1/2" BW CONN</t>
  </si>
  <si>
    <t>MVP20-4/B002</t>
  </si>
  <si>
    <t>MVP20,3/4" SOL,SCK,50% RED,3/4" BW CONN</t>
  </si>
  <si>
    <t>MVP20-4/B021</t>
  </si>
  <si>
    <t>MVP20,3/4" SOL,SCK,50% RED,1" SW CONN</t>
  </si>
  <si>
    <t>MVP20-4-32/0031</t>
  </si>
  <si>
    <t>MVP20,3/4" SOL,1-1/4" SCK,1-1/4" SW CONN</t>
  </si>
  <si>
    <t>MVP20-4-32/0032</t>
  </si>
  <si>
    <t>MVP20,3/4" SOL,1-1/4" SCK,1-1/4" BW CONN</t>
  </si>
  <si>
    <t>MVP20-4A/0101</t>
  </si>
  <si>
    <t>MVP20, 3/4" REG RG A, SCK, 3/4" SW CONN</t>
  </si>
  <si>
    <t>MVP20-4A/0131</t>
  </si>
  <si>
    <t>MVP20,3/4" REG RG A,SCK,1-1/4" SW CONN</t>
  </si>
  <si>
    <t>MVP20-4A/0501</t>
  </si>
  <si>
    <t>MVP20, 3/4" REG RG V, SCK, 3/4" SW CONN</t>
  </si>
  <si>
    <t>MVP20-4A/B131</t>
  </si>
  <si>
    <t>MVP20, 3/4" REG RG.A 50% REDUCED, SCK, 1-1/4" SW</t>
  </si>
  <si>
    <t>MVP20-4AB/0101</t>
  </si>
  <si>
    <t>MVP20,3/4" REG RG.A,WO,SCK,3/4" SW CONN</t>
  </si>
  <si>
    <t>MVP20-4AB/0121</t>
  </si>
  <si>
    <t>MVP20, 3/4" REG RG.A, WO, SCK, 1" SW CONN</t>
  </si>
  <si>
    <t>MVP20-4AB/0142</t>
  </si>
  <si>
    <t>MVP20, 3/4" REG RG.A, WO, SCK, 1-1/2" BW CONN</t>
  </si>
  <si>
    <t>MVP20-4ABK/0101</t>
  </si>
  <si>
    <t>MVP20, 3/4" HA4ABK, SCK, 3/4" SW CONN</t>
  </si>
  <si>
    <t>MVP20-4ABK/0121</t>
  </si>
  <si>
    <t>MVP20, 3/4" HA4ABK, SCK, 1" SW CONN</t>
  </si>
  <si>
    <t>MVP20-4AK/0101</t>
  </si>
  <si>
    <t>MVP20,3/4" HA4AK,RG.A,SCK,3/4" SW CONN</t>
  </si>
  <si>
    <t>MVP20-4AK/0121</t>
  </si>
  <si>
    <t>MVP20,3/4" HA4AK,RG.A,SCK,1" SW CONN</t>
  </si>
  <si>
    <t>MVP20-4AK/0131</t>
  </si>
  <si>
    <t>MVP20,3/4" HA4AK,RG.A,SCK,1-1/4" SW CONN</t>
  </si>
  <si>
    <t>MVP20-4AK/B101</t>
  </si>
  <si>
    <t>MVP20,3/4" HA4AK RG.A,SCK,50%RED,3/4" SW CONN</t>
  </si>
  <si>
    <t>MVP20-4AK-H/0101</t>
  </si>
  <si>
    <t>MVP20,3/4" HA4AK,RG.A, HDWL, SCK,3/4" SW CONN</t>
  </si>
  <si>
    <t>MVP20-4AO/0121</t>
  </si>
  <si>
    <t>MVP20,3/4" OUT PRES REG RG.V,SCK,1" SW CONN</t>
  </si>
  <si>
    <t>MVP20-4AOS/0121</t>
  </si>
  <si>
    <t>MVP20,3/4" OUT PRES REG RG.V ELEC,SCK,1" SW CONN</t>
  </si>
  <si>
    <t>MVP20-4AOS/0301</t>
  </si>
  <si>
    <t>MVP20,3/4" OUTLET PRES REG RG.B,ELEC,SCK,3/4" SW</t>
  </si>
  <si>
    <t>MVP20-4AOS/A121</t>
  </si>
  <si>
    <t>MVP20,3/4"OUT REG,RG.V,ELEC,SCK,25%RED,1" SW CON</t>
  </si>
  <si>
    <t>MVP20-4AS/0102</t>
  </si>
  <si>
    <t>MVP20,3/4" REG W/ELEC SO,RG A,SCK,3/4" BW CONN</t>
  </si>
  <si>
    <t>MVP20-4AS/0131</t>
  </si>
  <si>
    <t>MVP20,3/4" REG W/ELEC SO,RG A,SCK,1-1/4" SW CONN</t>
  </si>
  <si>
    <t>MVP20-4-H/0001</t>
  </si>
  <si>
    <t>MVP20,3/4" SOL,SCK,HDWL,3/4" SW CONN</t>
  </si>
  <si>
    <t>MVP20-4-H/0021</t>
  </si>
  <si>
    <t>MVP20,3/4" SOL,SCK,HDWL,1" SW CONN</t>
  </si>
  <si>
    <t>MVP20-4-H/A001</t>
  </si>
  <si>
    <t>MVP20,3/4" SOL,SCK,HDWL,25% RED,3/4" SW CONN</t>
  </si>
  <si>
    <t>MVP20-4MCR/0031</t>
  </si>
  <si>
    <t>MVP20, 3/4" MCR, SCK, 1-1/4" SW CONN</t>
  </si>
  <si>
    <t>MVP20-4MCR/0042</t>
  </si>
  <si>
    <t>MVP20,3/4"MCR,SCK,1-1/2" BW CONN</t>
  </si>
  <si>
    <t>MVP20-6/0021</t>
  </si>
  <si>
    <t>MVP20, 3/4" SOLENOID, BLANK, 1" SW CONN</t>
  </si>
  <si>
    <t>MVP20-6AK/0102</t>
  </si>
  <si>
    <t>MVP20, 3/4" HA4AK RG A, BLANK, 3/4" BW CONN</t>
  </si>
  <si>
    <t>MVP20-6AK/0132</t>
  </si>
  <si>
    <t>MVP20,3/4" HA4AK RG A,BLANK,1-1/4" BW CONN</t>
  </si>
  <si>
    <t>MVP20-7MCR/0001</t>
  </si>
  <si>
    <t>MVP20,3/4"SOLENOID,MCR,3/4"SW CONN</t>
  </si>
  <si>
    <t>MVP20-7MCR/0021</t>
  </si>
  <si>
    <t>MVP20,3/4"SOLENOID,MCR,1"SW CONN</t>
  </si>
  <si>
    <t>MVP20-7MCR/0022</t>
  </si>
  <si>
    <t>MVP20,3/4"SOLENOID,MCR,1"BW CONN</t>
  </si>
  <si>
    <t>MVP20-7MCR/0031</t>
  </si>
  <si>
    <t>MVP20,3/4"SOLENOID,MCR,1-1/4"SW CONN</t>
  </si>
  <si>
    <t>MVP20-7MCR/0042</t>
  </si>
  <si>
    <t>MVP20,3/4"SOLENOID,MCR,1-1/2"BW CONN</t>
  </si>
  <si>
    <t>MVP20-7MCV/0001</t>
  </si>
  <si>
    <t>MVP20,3/4"SOLENOID,MCV,3/4"SW CONN</t>
  </si>
  <si>
    <t>MVP20-7MCV/0021</t>
  </si>
  <si>
    <t>MVP20,3/4"SOLENOID,MCV,1"SW CONN</t>
  </si>
  <si>
    <t>MVP25-1/2021</t>
  </si>
  <si>
    <t>MVP25, 1" SOL, SOV, 1" SW CONN</t>
  </si>
  <si>
    <t>MVP25-1/2022</t>
  </si>
  <si>
    <t>MVP25, 1.0" SOL, SOV, 1" BW CONN</t>
  </si>
  <si>
    <t>MVP25-1/2031</t>
  </si>
  <si>
    <t>MVP25, 1" SOL, SOV, 1-1/4" SW CONN</t>
  </si>
  <si>
    <t>MVP25-1/2032</t>
  </si>
  <si>
    <t>MVP25, 1" SOL, SOV, 1-1/4" BW CONN</t>
  </si>
  <si>
    <t>MVP25-1/2042</t>
  </si>
  <si>
    <t>MVP25,1" SOLENOID,SOV,1-1/2" BW CONN</t>
  </si>
  <si>
    <t>MVP25-1A/2121</t>
  </si>
  <si>
    <t>MVP25, 1" REG RG. A, SOV, 1" SW CONN</t>
  </si>
  <si>
    <t>MVP25-1A/2122</t>
  </si>
  <si>
    <t>MVP25, 1" REG RG. A, SOV, 1" BW CONN</t>
  </si>
  <si>
    <t>MVP25-1A/2131</t>
  </si>
  <si>
    <t>MVP25, 1" REG RG. A, SOV, 1-1/4" SW CONN</t>
  </si>
  <si>
    <t>MVP25-1A/2132</t>
  </si>
  <si>
    <t>MVP25,1" REG RG. A,SOV,1-1/4" BW CONN</t>
  </si>
  <si>
    <t>MVP25-1A/2142</t>
  </si>
  <si>
    <t>MVP25, 1" REG RG. A, SOV, 1-1/2" BW CONN</t>
  </si>
  <si>
    <t>MVP25-1A/2331</t>
  </si>
  <si>
    <t>MVP25, 1" REG RG.B, SOV, 1-1/4" SW CONN</t>
  </si>
  <si>
    <t>MVP25-1A/2521</t>
  </si>
  <si>
    <t>MVP25, 1" REG RG. V, SOV, 1" SW CONN</t>
  </si>
  <si>
    <t>MVP25-1AB/2121</t>
  </si>
  <si>
    <t>MVP25,1" REG RG. A WO,SOV,1" SW CONN</t>
  </si>
  <si>
    <t>MVP25-1AB/2122</t>
  </si>
  <si>
    <t>MVP25, 1.0" REG RG.A WO, SOV, 1" BW CONN</t>
  </si>
  <si>
    <t>MVP25-1AB/2131</t>
  </si>
  <si>
    <t>MVP25,1" REG RG.A WO,SOV,1-1/4" SW CONN</t>
  </si>
  <si>
    <t>MVP25-1AB/2132</t>
  </si>
  <si>
    <t>MVP25,1" REG RG.A WO,SOV,1-1/4" BW CONN</t>
  </si>
  <si>
    <t>MVP25-1AB/2142</t>
  </si>
  <si>
    <t>MVP25,1" REG RG.A WO,SOV,1-1/2" BW CONN</t>
  </si>
  <si>
    <t>MVP25-1AB/2321</t>
  </si>
  <si>
    <t>MVP25,1" REGULATOR RG B,WO,SOV,1" SW CONN</t>
  </si>
  <si>
    <t>MVP25-1AB-H/2121</t>
  </si>
  <si>
    <t>MVP25, 1" REG RG. A WO, SOV, HDWL, 1" SW CONN</t>
  </si>
  <si>
    <t>MVP25-1ABK/2121</t>
  </si>
  <si>
    <t>MVP25, 1" HA4ABK RG A WO, SOV, 1" SW CONN</t>
  </si>
  <si>
    <t>MVP25-1ABK/2122</t>
  </si>
  <si>
    <t>MVP25-1ABK/2131</t>
  </si>
  <si>
    <t>MVP25,1" HA4ABK RG A WO,SOV,1-1/4" SW CONN</t>
  </si>
  <si>
    <t>MVP25-1ABK/2132</t>
  </si>
  <si>
    <t>MVP25,1" HA4ABK RG A WO,SOV,1-1/4" BW CONN</t>
  </si>
  <si>
    <t>MVP25-1ABK/2321</t>
  </si>
  <si>
    <t>MVP25,1" HA4ABK RG B WO, SOV, 1" SW CONN</t>
  </si>
  <si>
    <t>MVP25-1AD/2121</t>
  </si>
  <si>
    <t>MVP25, 1" REG RG. A DUAL, SOV, 1" SW CONN</t>
  </si>
  <si>
    <t>MVP25-1AD/2122</t>
  </si>
  <si>
    <t>MVP25, 1" REG RG. A DUAL, SOV, 1" BW CONN</t>
  </si>
  <si>
    <t>MVP25-1AD/2131</t>
  </si>
  <si>
    <t>MVP25, 1" REG RG. A DUAL,SOV,1-1/4" SW CONN</t>
  </si>
  <si>
    <t>MVP25-1AD/2132</t>
  </si>
  <si>
    <t>MVP25,1" REG RG. A DUAL,SOV,1-1/4" BW CONN</t>
  </si>
  <si>
    <t>MVP25-1AD/2142</t>
  </si>
  <si>
    <t>MVP25, 1" REG RG. A DUAL, SOV, 1-1/2" BW CONN</t>
  </si>
  <si>
    <t>MVP25-1AD-H/2131</t>
  </si>
  <si>
    <t>MVP25,1" REG RG. A DUAL,SOV,HDWL,1-1/4" SW CONN</t>
  </si>
  <si>
    <t>MVP25-1AD-H/2142</t>
  </si>
  <si>
    <t>MVP25,1" REG RG. A DUAL,SOV,HW,1-1/2" BW CONN</t>
  </si>
  <si>
    <t>MVP25-1ADM-H/2121</t>
  </si>
  <si>
    <t>MVP25,1" PRESS REG DUAL,MTR CMP,HDWL,SOV,1" SW</t>
  </si>
  <si>
    <t>MVP25-1ADM-H/2142</t>
  </si>
  <si>
    <t>MVP25,1" PRESS REG DUAL,MTR CMP,HDWL,SOV,1-1/2"BW</t>
  </si>
  <si>
    <t>MVP25-1ADS/2121</t>
  </si>
  <si>
    <t>MVP25,1" DUAL REG RG. A ELEC SO,SOV,1" SW CONN</t>
  </si>
  <si>
    <t>MVP25-1ADS/2131</t>
  </si>
  <si>
    <t>MVP25,1" DUAL REG RG. A ELEC SO,SOV,1-1/4" SW CONN</t>
  </si>
  <si>
    <t>MVP25-1ADS/2142</t>
  </si>
  <si>
    <t>MVP25,1" DUAL REG RG. A ELEC SO,SOV,1-1/2" BW</t>
  </si>
  <si>
    <t>MVP25-1A-H/2121</t>
  </si>
  <si>
    <t>MVP25, 1" REG RG.A, SOV, HDWL, 1" SW CONN</t>
  </si>
  <si>
    <t>MVP25-1AK/2121</t>
  </si>
  <si>
    <t>MVP25,1" HA4AK RG A,SOV,1" SW CONN</t>
  </si>
  <si>
    <t>MVP25-1AK/2122</t>
  </si>
  <si>
    <t>MVP25,1" HA4AK,RG.A,SOV,1" BW CONN</t>
  </si>
  <si>
    <t>MVP25-1AK/2131</t>
  </si>
  <si>
    <t>MVP25,1" HA4AK,RG.A,SOV,1-1/4" SW CONN</t>
  </si>
  <si>
    <t>MVP25-1AK/2132</t>
  </si>
  <si>
    <t>MVP25,1" HA4AK,RG.A,SOV,1-1/4" BW CONN</t>
  </si>
  <si>
    <t>MVP25-1AK/2142</t>
  </si>
  <si>
    <t>MVP25,1" HA4AK,RG.A,SOV,1-1/2" BW CONN</t>
  </si>
  <si>
    <t>MVP25-1AK/2321</t>
  </si>
  <si>
    <t>MVP25,1" HA4AK,RG.B,SOV,1" SW CONN</t>
  </si>
  <si>
    <t>MVP25-1AK/2342</t>
  </si>
  <si>
    <t>MVP25,1" HA4AK,RG.B,SOV,1-1/2" BW CONN</t>
  </si>
  <si>
    <t>MVP25-1AK-H/2121</t>
  </si>
  <si>
    <t>MVP25,1" HA4AK RG A,SOV,HDWL,1" SW CONN</t>
  </si>
  <si>
    <t>MVP25-1AKS/2121</t>
  </si>
  <si>
    <t>MVP25, 1" HA4AK RG. A ELEC, SOV, 1" SW CONN</t>
  </si>
  <si>
    <t>MVP25-1AKS/2122</t>
  </si>
  <si>
    <t>MVP25,1" HA4AK RG.A,SOV,1" BW CONN</t>
  </si>
  <si>
    <t>MVP25-1AKS/2131</t>
  </si>
  <si>
    <t>MVP25,1" HA4AK RG. A,SOV,1-1/4" SW CONN</t>
  </si>
  <si>
    <t>MVP25-1AKS/2132</t>
  </si>
  <si>
    <t>MVP25,1" HA4AK RG.A ELEC,SOV,1-1/4" BW CONN</t>
  </si>
  <si>
    <t>MVP25-1AL/2121</t>
  </si>
  <si>
    <t>MVP25,1" DIFF PRES REG RG.A,SOV,1" SW CONN</t>
  </si>
  <si>
    <t>MVP25-1AL/2122</t>
  </si>
  <si>
    <t>MVP25,1" DIFF PRES REG RG A,SOV,1" BW CONN</t>
  </si>
  <si>
    <t>MVP25-1AL/2131</t>
  </si>
  <si>
    <t>MVP25,1" DIFF PRES REG RG.A,SOV,1-1/4" SW CONN</t>
  </si>
  <si>
    <t>MVP25-1AL/2132</t>
  </si>
  <si>
    <t>MVP25,1" DIFF PRES REG RG A,SOV,1-1/4" BW CONN</t>
  </si>
  <si>
    <t>MVP25-1AM/2121</t>
  </si>
  <si>
    <t>MVP25,1" EMC REG RG.A,SOV,1" SW CONN</t>
  </si>
  <si>
    <t>MVP25-1AM/2122</t>
  </si>
  <si>
    <t>MVP25,1" EMC REG RG.A,SOV,1" BW CONN</t>
  </si>
  <si>
    <t>MVP25-1AM/2131</t>
  </si>
  <si>
    <t>MVP25,1" EMC REG RG.A,SOV,1-1/4" SW CONN</t>
  </si>
  <si>
    <t>MVP25-1AM/2132</t>
  </si>
  <si>
    <t>MVP25,1" EMC REG RG.A,SOV,1-1/4" BW CONN</t>
  </si>
  <si>
    <t>MVP25-1AM/2142</t>
  </si>
  <si>
    <t>MVP25,1" EMC REG RG.A, SOV, 1-1/2" BW CONN</t>
  </si>
  <si>
    <t>MVP25-1AO/2121</t>
  </si>
  <si>
    <t>MVP25,1" OUT PRES REG RG V,SOV,1" SW CONN</t>
  </si>
  <si>
    <t>MVP25-1AO/2122</t>
  </si>
  <si>
    <t>MVP25,1" OUT PRES REG RG V,SOV,1" BW CONN</t>
  </si>
  <si>
    <t>MVP25-1AO/2131</t>
  </si>
  <si>
    <t>MVP25,1" OUT PRES REG RG V,SOV,1-1/4" SW CONN</t>
  </si>
  <si>
    <t>MVP25-1AO/2132</t>
  </si>
  <si>
    <t>MVP25,1" OUT PRES REG RG V,SOV,1-1/4" BW CONN</t>
  </si>
  <si>
    <t>MVP25-1AO/2142</t>
  </si>
  <si>
    <t>MVP25,1" OUT PRES REG RG V,SOV,1-1/2" BW CONN</t>
  </si>
  <si>
    <t>MVP25-1AO/2321</t>
  </si>
  <si>
    <t>MVP25,1" OUT PRES REG RG B,SOV,1" SW CONN</t>
  </si>
  <si>
    <t>MVP25-1AO/2342</t>
  </si>
  <si>
    <t>MVP25,1" OUT PRES REG RG B,SOV,1-1/2" BW CONN</t>
  </si>
  <si>
    <t>MVP25-1AO-H/2121</t>
  </si>
  <si>
    <t>MVP25,1" OUT PRES REG RG V,SOV,HDWL,1" SW CONN</t>
  </si>
  <si>
    <t>MVP25-1AOS/2121</t>
  </si>
  <si>
    <t>MVP25,1" OUT PRES REG RG.V ELEC,SOV,1" SW CONN</t>
  </si>
  <si>
    <t>MVP25-1AOS/2131</t>
  </si>
  <si>
    <t>MVP25,1" OUT PRES REG RG.V ELEC,SOV,1-1/4" SW CONN</t>
  </si>
  <si>
    <t>MVP25-1AOS/2142</t>
  </si>
  <si>
    <t>MVP25,1" OUT PRES REG RG.V ELEC,SOV,1-1/2" BW CONN</t>
  </si>
  <si>
    <t>MVP25-1AOS/2321</t>
  </si>
  <si>
    <t>MVP25,1" OUT PRES REG RG.B ELEC,SOV,1" SW CONN</t>
  </si>
  <si>
    <t>MVP25-1AOS/2342</t>
  </si>
  <si>
    <t>MVP25,1" OUT PRES REG RG.B ELEC,SOV,1-1/2" BW CONN</t>
  </si>
  <si>
    <t>MVP25-1AOS-H/2121</t>
  </si>
  <si>
    <t>MVP25,1" OUT PRES REG RG.V ELEC,SOV,HDWL,1"SW CONN</t>
  </si>
  <si>
    <t>MVP25-1AOS-H/2321</t>
  </si>
  <si>
    <t>MVP25,1" OUT PRES REG RG.B ELEC,HDWL,SOV,1"SW CONN</t>
  </si>
  <si>
    <t>MVP25-1AP/2121</t>
  </si>
  <si>
    <t>MVP25,1" PNEUM PRES REG RG A,SOV,1" SW CONN</t>
  </si>
  <si>
    <t>MVP25-1AP/2122</t>
  </si>
  <si>
    <t>MVP20,1" PNEUM PRES REG RG A,SOV,1" BW CONN</t>
  </si>
  <si>
    <t>MVP25-1AP/2131</t>
  </si>
  <si>
    <t>MVP25,1" PNEUM PRES REG RG A,SOV,1-1/4" SW CONN</t>
  </si>
  <si>
    <t>MVP25-1AP/2132</t>
  </si>
  <si>
    <t>MVP25,1" PNEUM PRES REG RG A,SOV,1-1/4" BW CONN</t>
  </si>
  <si>
    <t>MVP25-1AS/2121</t>
  </si>
  <si>
    <t>MVP25, 1" REG RG. A ELEC, SOV, 1" SW CONN</t>
  </si>
  <si>
    <t>MVP25-1AS/2122</t>
  </si>
  <si>
    <t>MVP25, 1" REG RG. A ELEC, SOV, 1" BW CONN</t>
  </si>
  <si>
    <t>MVP25-1AS/2131</t>
  </si>
  <si>
    <t>MVP25, 1" REG W/ELEC SO, RG.A, SOV, 1-1/4" SW CONN</t>
  </si>
  <si>
    <t>MVP25-1AS/2132</t>
  </si>
  <si>
    <t>MVP25,1" REG RG.A ELEC,SOV,1-1/4" BW CONN</t>
  </si>
  <si>
    <t>MVP25-1AS/2142</t>
  </si>
  <si>
    <t>MVP25, 1" REG RG. A ELEC, SOV, 1-1/2" BW CONN</t>
  </si>
  <si>
    <t>MVP25-1AS/2542</t>
  </si>
  <si>
    <t>MVP25,1" REG RG. V ELEC,SOV,1-1/2" BW CONN</t>
  </si>
  <si>
    <t>MVP25-1ASB/2142</t>
  </si>
  <si>
    <t>MVP25,1"REG,RG A ELEC,WO,SOV, 1 1/2" BW CONN</t>
  </si>
  <si>
    <t>MVP25-1AS-H/2121</t>
  </si>
  <si>
    <t>MVP25,1" REG RG.A ELEC SO,SOV,HDWL,1" SW CONN</t>
  </si>
  <si>
    <t>MVP25-1-E/2021</t>
  </si>
  <si>
    <t>MVP25,1" SOL,SOV,EXT NECK,SS TRIM,1" SW CONN</t>
  </si>
  <si>
    <t>MVP25-1-H/2021</t>
  </si>
  <si>
    <t>MVP25,1" SOL,SOV,HDWL,1" SW CONN</t>
  </si>
  <si>
    <t>MVP25-1-H/2031</t>
  </si>
  <si>
    <t>MVP25,1" SOL,SOV,HDWL,1-1/4" SW CONN</t>
  </si>
  <si>
    <t>MVP25-1-HE/2021</t>
  </si>
  <si>
    <t>MVP25,1" SOL,SOV,EXT NECK,SS TRIM,HWL, 1" SW CONN</t>
  </si>
  <si>
    <t>MVP25-1MCR/2021</t>
  </si>
  <si>
    <t>MVP25,1"MCR,SOV,1"SW CONN</t>
  </si>
  <si>
    <t>MVP25-1MCR/2031</t>
  </si>
  <si>
    <t>MVP25,1"MCR,SOV,1-1/4"SW CONN</t>
  </si>
  <si>
    <t>MVP25-1MCR/2042</t>
  </si>
  <si>
    <t>MVP25,1"MCR,SOV,1-1/2"BW CONN</t>
  </si>
  <si>
    <t>MVP25-1MCV/2021</t>
  </si>
  <si>
    <t>MVP25,1"MCV,SOV,1"SW CONN</t>
  </si>
  <si>
    <t>MVP25-1MCV/2031</t>
  </si>
  <si>
    <t>MVP25,1"MCV,SOV,1-1/4" SW CONN</t>
  </si>
  <si>
    <t>MVP25-1MCV-H/2031</t>
  </si>
  <si>
    <t>MVP25,1"MCV,SOV,HDWL,1-1/4" SW CONN</t>
  </si>
  <si>
    <t>MVP25-1-S/2021</t>
  </si>
  <si>
    <t>MVP25, 1" SOL, 100 MESH, 1" SW CONN</t>
  </si>
  <si>
    <t>MVP25-1-S/2031</t>
  </si>
  <si>
    <t>MVP25,1" SOL,100 MESH,SOV,1-1/4" SW CONN</t>
  </si>
  <si>
    <t>MVP25-1SD/2021</t>
  </si>
  <si>
    <t>MVP25, 1" 2-STEP SOL, SOV, 1" SW CONN</t>
  </si>
  <si>
    <t>MVP25-1SD/2022</t>
  </si>
  <si>
    <t>MVP25, 1" 2-STEP SOL, SOV, 1" BW CONN</t>
  </si>
  <si>
    <t>MVP25-1SD/2031</t>
  </si>
  <si>
    <t>MVP25, 1" 2-STEP SOL, SOV, 1-1/4" SW CONN</t>
  </si>
  <si>
    <t>MVP25-1SD/2042</t>
  </si>
  <si>
    <t>MVP25, 1" 2-STEP SOL, SOV, 1-1/2" BW CONN</t>
  </si>
  <si>
    <t>MVP25-2/2021</t>
  </si>
  <si>
    <t>MVP25, 1" SOL, HEV, 1" SW CONN</t>
  </si>
  <si>
    <t>MVP25-2/2022</t>
  </si>
  <si>
    <t>MVP25, 1" SOL, HEV, 1" BW CONN</t>
  </si>
  <si>
    <t>MVP25-2/2031</t>
  </si>
  <si>
    <t>MVP25, 1" SOL, HEV, 1-1/4" SW CONN</t>
  </si>
  <si>
    <t>MVP25-2/2032</t>
  </si>
  <si>
    <t>MVP25, 1" SOL, HEV, 1-1/4" BW CONN</t>
  </si>
  <si>
    <t>MVP25-2/2042</t>
  </si>
  <si>
    <t>MVP25, 1" SOL, HEV, 1-1/2" BW CONN</t>
  </si>
  <si>
    <t>MVP25-2-32/2042</t>
  </si>
  <si>
    <t>MVP25,1" SOL,1-1/4" HEV,1-1/2" BW CONN</t>
  </si>
  <si>
    <t>MVP25-2-H/2021</t>
  </si>
  <si>
    <t>MVP25,1" SOL,HEV,HDWL,1" SW CONN</t>
  </si>
  <si>
    <t>MVP25-2-H/2031</t>
  </si>
  <si>
    <t>MVP25,1" SOL,HEV,HDWL,1-1/4" SW CONN</t>
  </si>
  <si>
    <t>MVP25-2SD/2021</t>
  </si>
  <si>
    <t>MVP25, 1" 2-STEP SOLENOID, HEV, 1" SW CONN</t>
  </si>
  <si>
    <t>MVP25-2SD/2022</t>
  </si>
  <si>
    <t>MVP25, 1" 2-STEP SOLENOID, HEV, 1" BW CONN</t>
  </si>
  <si>
    <t>MVP25-2SD/2031</t>
  </si>
  <si>
    <t>MVP25,1" 2-STEP SOLENOID,HEV,1-1/4" SW CONN</t>
  </si>
  <si>
    <t>MVP25-2SD/2042</t>
  </si>
  <si>
    <t>MVP25,1" 2-STEP SOLENOID,HEV,1-1/2" BW CONN</t>
  </si>
  <si>
    <t>MVP25-3/2021</t>
  </si>
  <si>
    <t>MVP25, 1" SOL, SCKHEV, 1" SW CONN</t>
  </si>
  <si>
    <t>MVP25-3/2022</t>
  </si>
  <si>
    <t>MVP25, 1" SOL, SCKHEV, 1" BW CONN</t>
  </si>
  <si>
    <t>MVP25-3/2031</t>
  </si>
  <si>
    <t>MVP25, 1" SOL, SCKHEV, 1-1/4" SW CONN</t>
  </si>
  <si>
    <t>MVP25-3/2032</t>
  </si>
  <si>
    <t>MVP25, 1" SOL, SCKHEV, 1-1/4" BW CONN</t>
  </si>
  <si>
    <t>MVP25-3/2042</t>
  </si>
  <si>
    <t>MVP25, 1" SOL, SCKHEV, 1-1/2" BW CONN</t>
  </si>
  <si>
    <t>MVP25-3-32/2031</t>
  </si>
  <si>
    <t>MVP25,1" SOL,1-1/4" SCKHEV,1-1/4" SW CONN</t>
  </si>
  <si>
    <t>MVP25-3-H/2021</t>
  </si>
  <si>
    <t>MVP25,1" SOL,SCKHEV,HDWL,1" SW CONN</t>
  </si>
  <si>
    <t>MVP25-3-H/2031</t>
  </si>
  <si>
    <t>MVP25, 1" SOL, SCKHEV, HDWL, 1-1/4" SW CONN</t>
  </si>
  <si>
    <t>MVP25-3-HE/2042</t>
  </si>
  <si>
    <t>MVP25,1"SOL,SCKHEV,EXT,HW,1-1/2" BW CONN</t>
  </si>
  <si>
    <t>MVP25-3SD/2021</t>
  </si>
  <si>
    <t>MVP25,1" 2-STEP SOL,SCKHEV,1" SW CONN</t>
  </si>
  <si>
    <t>MVP25-4/2021</t>
  </si>
  <si>
    <t>MVP25, 1" SOLENOID, SCK, 1" SW CONN</t>
  </si>
  <si>
    <t>MVP25-4/2022</t>
  </si>
  <si>
    <t>MVP25, 1" SOLENOID, SCK, 1" BW CONN</t>
  </si>
  <si>
    <t>MVP25-4/2031</t>
  </si>
  <si>
    <t>MVP25, 1" SOLENOID, SCK, 1-1/4" SW CONN</t>
  </si>
  <si>
    <t>MVP25-4/2032</t>
  </si>
  <si>
    <t>MVP25, 1" SOLENOID, SCK, 1-1/4" BW CONN</t>
  </si>
  <si>
    <t>MVP25-4/2042</t>
  </si>
  <si>
    <t>MVP25, 1" SOLENOID, SCK, 1-1/2" BW CONN</t>
  </si>
  <si>
    <t>MVP25-4A/2121</t>
  </si>
  <si>
    <t>MVP25, 1" REG RG. A, SCK, 1" SW CONN</t>
  </si>
  <si>
    <t>MVP25-4A/2131</t>
  </si>
  <si>
    <t>MP25,1" REG RG.A,SCK,1-1/4" SW CONN</t>
  </si>
  <si>
    <t>MVP25-4ABK/2121</t>
  </si>
  <si>
    <t>MVP25, 1" HA4ABK RG.A WO, SCK, 1" SW CONN</t>
  </si>
  <si>
    <t>MVP25-4ABK/2131</t>
  </si>
  <si>
    <t>MVP25, 1" HA4ABK RG A WO, SCK, 1-1/4" SW CONN</t>
  </si>
  <si>
    <t>MVP25-4AK/2121</t>
  </si>
  <si>
    <t>MVP25,1" HA4AK,RG.A,SCK,1" SW CONN</t>
  </si>
  <si>
    <t>MVP25-4AK/2131</t>
  </si>
  <si>
    <t>MVP25,1" HA4AK,RG.A,SCK,1-1/4" SW CONN</t>
  </si>
  <si>
    <t>MVP25-4AK/2142</t>
  </si>
  <si>
    <t>MVP25,1" HA4AK,RG.A,SCK,1-1/2" BW CONN</t>
  </si>
  <si>
    <t>MVP25-4AK/2321</t>
  </si>
  <si>
    <t>MVP25,1" HA4AK,RG.B,SCK,1" SW CONN</t>
  </si>
  <si>
    <t>MVP25-4AK-E/2121</t>
  </si>
  <si>
    <t>MVP25,1" HA4AK,RG.A,SCK, EXT NECK, 1" SW CONN</t>
  </si>
  <si>
    <t>MVP25-4AK-H/2121</t>
  </si>
  <si>
    <t>MVP25,1" HA4AK,RG.A,SCK,HDWL,1" SW CONN</t>
  </si>
  <si>
    <t>MVP25-4AK-H/2131</t>
  </si>
  <si>
    <t>MVP25,1" HA4AK,RG.A,SCK,HDWL,1-1/4" " SW CONN</t>
  </si>
  <si>
    <t>MVP25-4AOS/2131</t>
  </si>
  <si>
    <t>MVP25,1" OUT PRES REG RG.V ELEC,SCK,1-1/4" SW CONN</t>
  </si>
  <si>
    <t>MVP25-4AS/2121</t>
  </si>
  <si>
    <t>MVP25,1" REG W/ELEC SO,RG.A,SCK,1" SW CONN</t>
  </si>
  <si>
    <t>MVP25-4AS/2131</t>
  </si>
  <si>
    <t>MVP25,1" REG W/ELEC SO,RG.A,SCK,1-1/4" SW CONN</t>
  </si>
  <si>
    <t>MVP25-4-E/2021</t>
  </si>
  <si>
    <t>MVP25, 1" SOLENOID, SCK, EXT NECK,1" SW CONN</t>
  </si>
  <si>
    <t>MVP25-4-H/2021</t>
  </si>
  <si>
    <t>MVP25,1"SOL,SCK,HDWL,1" SW CONN</t>
  </si>
  <si>
    <t>MVP25-4-H/2031</t>
  </si>
  <si>
    <t>MVP25,1"SOL,SCK,HDWL,1-1/4" SW CONN</t>
  </si>
  <si>
    <t>MVP25-4MCR/2042</t>
  </si>
  <si>
    <t>MVP25,1"MCR,SCK,1-1/2"BW CONN</t>
  </si>
  <si>
    <t>MVP25-5AK/2121</t>
  </si>
  <si>
    <t>ENG,MVP25, 1" HA4AK RG A, CHECK, 1" SW CONN</t>
  </si>
  <si>
    <t>MVP25-6/2021</t>
  </si>
  <si>
    <t>MVP25, 1" SOLENOID, BLANK, 1" SW CONN</t>
  </si>
  <si>
    <t>MVP25-6/2031</t>
  </si>
  <si>
    <t>MVP25,1" SOL,BLANK,1-1/4" SW CONN</t>
  </si>
  <si>
    <t>MVP25-6-H/2021</t>
  </si>
  <si>
    <t>MVP25,1" SOLENOID,BLANK,HDWL,1" SW CONN</t>
  </si>
  <si>
    <t>MVP25-7MCR/2021</t>
  </si>
  <si>
    <t>MVP25,1"SOLENOID,MCR,1"SW CONN</t>
  </si>
  <si>
    <t>MVP25-7MCR/2031</t>
  </si>
  <si>
    <t>MVP25,1"SOLENOID,MCR,1-1/4"SW CONN</t>
  </si>
  <si>
    <t>MVP25-7MCR/2042</t>
  </si>
  <si>
    <t>MVP25,1"SOLENOID,MCR,1-1/2"BW CONN</t>
  </si>
  <si>
    <t>MVP25-7MCR-H/2021</t>
  </si>
  <si>
    <t>MVP25,1"SOLENOID,MCR,HW,1"SW CONN</t>
  </si>
  <si>
    <t>MVP25-7MCV/2021</t>
  </si>
  <si>
    <t>MVP25,1"SOLENOID,MCV,1"SW CONN</t>
  </si>
  <si>
    <t>MVP25-7MCV/2031</t>
  </si>
  <si>
    <t>MVP25,1"SOLENOID,MCV,1-1/4" SW CONN</t>
  </si>
  <si>
    <t>MVP25-7MCV-H/2021</t>
  </si>
  <si>
    <t>MVP25,1"SOLENOID,MCV,HW,1"SW CONN</t>
  </si>
  <si>
    <t>MVP32-1/3031</t>
  </si>
  <si>
    <t>MVP32, 1-1/4" SOL, SOV, 1-1/4" SW CONN</t>
  </si>
  <si>
    <t>MVP32-1/3032</t>
  </si>
  <si>
    <t>MVP32, 1-1/4" SOL, SOV, 1-1/4" BW CONN</t>
  </si>
  <si>
    <t>MVP32-1/3042</t>
  </si>
  <si>
    <t>MVP32, 1-1/4" SOL, SOV, 1-1/2" BW CONN</t>
  </si>
  <si>
    <t>MVP32-1A/3131</t>
  </si>
  <si>
    <t>MVP32, 1-1/4" REG RG. A, SOV, 1-1/4" SW CONN</t>
  </si>
  <si>
    <t>MVP32-1A/3132</t>
  </si>
  <si>
    <t>MVP32, 1-1/4" REG RG. A, SOV, 1-1/4" BW CONN</t>
  </si>
  <si>
    <t>MVP32-1A/3142</t>
  </si>
  <si>
    <t>MVP32,1-1/4" REG RG. A,SOV,1-1/2" BW CONN</t>
  </si>
  <si>
    <t>MVP32-1A/3331</t>
  </si>
  <si>
    <t>MVP32,1-1/4" REG RG. B,SOV,1-1/4" SW CONN</t>
  </si>
  <si>
    <t>MVP32-1AB/3131</t>
  </si>
  <si>
    <t>MVP32,1-1/4" REG RG. A WO,SOV,1-1/4" SW CONN</t>
  </si>
  <si>
    <t>MVP32-1AB/3132</t>
  </si>
  <si>
    <t>MVP32,1-1/4" REG RG.A WO,SOV,1-1/4" BW CONN</t>
  </si>
  <si>
    <t>MVP32-1AB/3142</t>
  </si>
  <si>
    <t>MVP32, 1-1/4" REG RG. A WO, SOV, 1-1/2" BW CONN</t>
  </si>
  <si>
    <t>MVP32-1AB/3331</t>
  </si>
  <si>
    <t>MVP32,1-1/4" REG RG.B WO,SOV,1-1/4" SW CONN</t>
  </si>
  <si>
    <t>MVP32-1AB/3342</t>
  </si>
  <si>
    <t>MVP32, 1-1/4" REG RG. B WO, SOV, 1-1/2" BW CONN</t>
  </si>
  <si>
    <t>MVP32-1AB-H/3131</t>
  </si>
  <si>
    <t>MVP32,1-1/4" REG RG.A WO,SOV,HDWL,1-1/4" SW CONN</t>
  </si>
  <si>
    <t>MVP32-1ABK/3131</t>
  </si>
  <si>
    <t>MVP32, 1-1/4" HA4ABK RG.A WO, SOV, 1-1/4" SW CONN</t>
  </si>
  <si>
    <t>MVP32-1ABK/3132</t>
  </si>
  <si>
    <t>MVP32,1-1/4" HA4ABK RG.A WO,SOV,1-1/4" BW CONN</t>
  </si>
  <si>
    <t>MVP32-1AD/3131</t>
  </si>
  <si>
    <t>MVP32,1-1/4" REG RG. A DUAL,SOV,1-1/4" SW CONN</t>
  </si>
  <si>
    <t>MVP32-1AD/3132</t>
  </si>
  <si>
    <t>MVP32,1-1/4" REG RG. A DUAL,SOV,1-1/4" BW CONN</t>
  </si>
  <si>
    <t>MVP32-1AD/3142</t>
  </si>
  <si>
    <t>MVP32,1-1/4" REG RG. A DUAL,SOV,1-1/2" BW CONN</t>
  </si>
  <si>
    <t>MVP32-1ADB/3132</t>
  </si>
  <si>
    <t>MVP32,1-1/4" REG RG. A DUAL,SOV,WO,1-1/4" BW CONN</t>
  </si>
  <si>
    <t>MVP32-1ADD/3131</t>
  </si>
  <si>
    <t>1-1/4" (32mm) THREE PRES. REG.RG.A/A/A</t>
  </si>
  <si>
    <t>MVP32-1ADK/3131</t>
  </si>
  <si>
    <t>MVP32,1-1/4" DUAL RESEAT RLF RG.A/A,SOV,1-1/4" SW</t>
  </si>
  <si>
    <t>MVP32-1ADM/3131</t>
  </si>
  <si>
    <t>MVP32,1-1/4"REG RG.A DUAL,MTR CMP,SOV,1-1/4"SW CON</t>
  </si>
  <si>
    <t>MVP32-1ADM/3142</t>
  </si>
  <si>
    <t>MVP32,1-1/4"REG RG.A DUAL,MTR CMP,SOV,1-1/2"BW CON</t>
  </si>
  <si>
    <t>MVP32-1ADM-H/3131</t>
  </si>
  <si>
    <t>MVP32,1-1/4" REG DUAL,MTRCMP,HDWL,SOV,1-1/4"SW CON</t>
  </si>
  <si>
    <t>MVP32-1ADM-H/3142</t>
  </si>
  <si>
    <t>MVP32,1-1/4"REGRG.A DUAL,MTR CMP,SOV,HDWL,1-1/2"BW</t>
  </si>
  <si>
    <t>MVP32-1ADS/3131</t>
  </si>
  <si>
    <t>MVP32,1-1/4" DUAL REG RG A,ELEC SO,SOV,1-1/4" SW</t>
  </si>
  <si>
    <t>MVP32-1ADS/3142</t>
  </si>
  <si>
    <t>MVP32,1-1/4" DUAL REG RG. A ELEC SO,SOV,1-1/2" BW</t>
  </si>
  <si>
    <t>MVP32-1ADS-H/3131</t>
  </si>
  <si>
    <t>MVP32,1-1/4" DUAL REG RG A,ELEC,SOV,HW,1-1/4" SW</t>
  </si>
  <si>
    <t>MVP32-1A-H/3131</t>
  </si>
  <si>
    <t>MVP32,1-1/4" REG RG. A,SOV,HDWL,1-1/4" SW CONN</t>
  </si>
  <si>
    <t>MVP32-1AK/3131</t>
  </si>
  <si>
    <t>MVP32, 1-1/4" HA4AK RG.A, SOV, 1-1/4" SW CONN</t>
  </si>
  <si>
    <t>MVP32-1AK/3132</t>
  </si>
  <si>
    <t>MVP32, 1-1/4" HA4AK RG.A, SOV, 1-1/4" BW CONN</t>
  </si>
  <si>
    <t>MVP32-1AK/3142</t>
  </si>
  <si>
    <t>MVP32, 1-1/4" HA4AK RG.A, SOV, 1-1/2" BW CONN</t>
  </si>
  <si>
    <t>MVP32-1AK-H/3131</t>
  </si>
  <si>
    <t>MVP32,1-1/4" HA4AK RG.A, SOV,HDWL,1-1/4" SW CONN</t>
  </si>
  <si>
    <t>MVP32-1AKS/3131</t>
  </si>
  <si>
    <t>MVP32,1-1/4" HA4AK RG.A ELEC,SOV,1-1/4" SW CONN</t>
  </si>
  <si>
    <t>MVP32-1AKS/3132</t>
  </si>
  <si>
    <t>MVP32,1-1/4" HA4AK RG.A ELEC,SOV,1-1/4" BW CONN</t>
  </si>
  <si>
    <t>MVP32-1AL/3131</t>
  </si>
  <si>
    <t>MVP32,1-1/4" DIFF PRES REG RG.A,SOV,1-1/4" SW CONN</t>
  </si>
  <si>
    <t>MVP32-1AL/3132</t>
  </si>
  <si>
    <t>MVP32,1-1/4" DIFF PRES REG RG A,SOV,1-1/4" BW CONN</t>
  </si>
  <si>
    <t>MVP32-1AM/3131</t>
  </si>
  <si>
    <t>MVP32, 1-1/4" EMC REG RG.A,SOV,1-1/4" SW CONN</t>
  </si>
  <si>
    <t>MVP32-1AM/3132</t>
  </si>
  <si>
    <t>MVP32,1-1/4" EMC REG RG.A,SOV,1-1/4" BW CONN</t>
  </si>
  <si>
    <t>MVP32-1AO/3131</t>
  </si>
  <si>
    <t>MVP32,1-1/4" OUT PRES REG RG V,SOV,1-1/4" SW CONN</t>
  </si>
  <si>
    <t>MVP32-1AO/3132</t>
  </si>
  <si>
    <t>MVP32,1-1/4" OUT PRES REG RG V,SOV,1-1/4" BW CONN</t>
  </si>
  <si>
    <t>MVP32-1AO/3331</t>
  </si>
  <si>
    <t>MVP32,1-1/4" OUT PRESS REG RG.B,SOV,1-1/4" SW CONN</t>
  </si>
  <si>
    <t>MVP32-1AOS/3131</t>
  </si>
  <si>
    <t>MVP32,1-1/4" OUT PRES REG RGV ELEC,SOV,1-1/4"SW CO</t>
  </si>
  <si>
    <t>MVP32-1AOS/3142</t>
  </si>
  <si>
    <t>MVP32,1-1/4" OUT PRES REG RG.V ELEC,SOV,1-1/2"BW</t>
  </si>
  <si>
    <t>MVP32-1AOS/3342</t>
  </si>
  <si>
    <t>MVP32,1-1/4" OUT PRES REG RG.B ELEC,SOV,1-1/2"BW</t>
  </si>
  <si>
    <t>MVP32-1AOSB/3131</t>
  </si>
  <si>
    <t>MVP32,1-1/4" OUT REG RG.V,ELEC,WO,SOV,1-1/4"SW</t>
  </si>
  <si>
    <t>MVP32-1AP/3131</t>
  </si>
  <si>
    <t>MVP32,1-1/4" PNEUM PRES REG RG A,SOV,1-1/4"SW CONN</t>
  </si>
  <si>
    <t>MVP32-1AP/3132</t>
  </si>
  <si>
    <t>MVP32,1-1/4" PNEUM PRES REG RG A,SOV,1-1/4"BW CONN</t>
  </si>
  <si>
    <t>MVP32-1AS/3131</t>
  </si>
  <si>
    <t>MVP32,1-1/4" REG RG. A ELEC,SOV,1-1/4" SW CONN</t>
  </si>
  <si>
    <t>MVP32-1AS/3132</t>
  </si>
  <si>
    <t>MVP32,1-1/4" REG RG. A ELEC,SOV,1-1/4" BW CONN</t>
  </si>
  <si>
    <t>MVP32-1AS/3142</t>
  </si>
  <si>
    <t>MVP32,1-1/4" REG RG. A ELEC,SOV,1-1/2" BW CONN</t>
  </si>
  <si>
    <t>MVP32-1AS/3531</t>
  </si>
  <si>
    <t>MVP32,1-1/4" REG RG.V ELEC,SOV,1-1/4" SW CONN</t>
  </si>
  <si>
    <t>MVP32-1AS/3542</t>
  </si>
  <si>
    <t>MVP32,1-1/4" REG RG.V ELEC,SOV,1-1/2" BW CONN</t>
  </si>
  <si>
    <t>MVP32-1ASB/3131</t>
  </si>
  <si>
    <t>MVP32,1-1/4" REG RG.A ELEC,WO,SOV,1-1/4" SW CONN</t>
  </si>
  <si>
    <t>MVP32-1ASB/3142</t>
  </si>
  <si>
    <t>MVP32, 1-1/4" REG RG. A ELEC,WO,SOV,1-1/2" BW CONN</t>
  </si>
  <si>
    <t>MVP32-1AS-H/3131</t>
  </si>
  <si>
    <t>MVP32,1-1/4" REG RG.A ELEC,SOV,HDWL,1-1/4" SW CONN</t>
  </si>
  <si>
    <t>MVP32-1-H/3031</t>
  </si>
  <si>
    <t>MVP32,1-1/4" SOL,SOV,HDWL,1-1/4" SW CONN</t>
  </si>
  <si>
    <t>MVP32-1MCR/3031</t>
  </si>
  <si>
    <t>MVP32,1-1/4"MCR,SOV,1-1/4"SW CONN</t>
  </si>
  <si>
    <t>MVP32-1MCR/3042</t>
  </si>
  <si>
    <t>MVP32,1-1/4" MCR, SOV, 1-1/2" BW CONN.</t>
  </si>
  <si>
    <t>MVP32-1MCRB/3031</t>
  </si>
  <si>
    <t>MVP32,1-1/4"MCRB,SOV,1-1/4"SW CONN</t>
  </si>
  <si>
    <t>MVP32-1MCV/3031</t>
  </si>
  <si>
    <t>MVP32,1-1/4"MCV,SOV,1-1/4"SW CONN</t>
  </si>
  <si>
    <t>MVP32-1MCV/3042</t>
  </si>
  <si>
    <t>MVP32,1-1/4"MCV,SOV,1-1/2"BW CONN</t>
  </si>
  <si>
    <t>MVP32-1-S/3031</t>
  </si>
  <si>
    <t>MVP32, 1-1/4" SOL, 100 MESH, 1-1/4" SW CONN</t>
  </si>
  <si>
    <t>MVP32-1SD/3031</t>
  </si>
  <si>
    <t>MVP32,1-1/4" 2-STEP SOL,SOV,1-1/4" SW CONN</t>
  </si>
  <si>
    <t>MVP32-1SD/3042</t>
  </si>
  <si>
    <t>MVP32,1-1/4" 2-STEP SOL,SOV,1-1/2" BW CONN</t>
  </si>
  <si>
    <t>MVP32-1SD-H/3031</t>
  </si>
  <si>
    <t>MVP32,1-1/4" 2-STEP SOL,SOV,HDWL,1-1/4" SW CONN</t>
  </si>
  <si>
    <t>MVP32-2/3031</t>
  </si>
  <si>
    <t>MVP32, 1-1/4" SOL, HEV, 1-1/4" SW CONN</t>
  </si>
  <si>
    <t>MVP32-2/3032</t>
  </si>
  <si>
    <t>MVP32, 1-1/4" SOL, HEV, 1-1/4" BW CONN</t>
  </si>
  <si>
    <t>MVP32-2/3042</t>
  </si>
  <si>
    <t>MVP32, 1-1/4" SOL, HEV, 1-1/2" BW CONN</t>
  </si>
  <si>
    <t>MVP32-2-E/3031</t>
  </si>
  <si>
    <t>MVP32,1-1/4" SOL,HEV,EXT NECK,SS TRIM,1-1/4" SW</t>
  </si>
  <si>
    <t>MVP32-2-E/3042</t>
  </si>
  <si>
    <t>MVP32,1-1/4" SOL,HEV,EXT NECK,SS TRIM,1-1/2"BW CON</t>
  </si>
  <si>
    <t>MVP32-2-H/3031</t>
  </si>
  <si>
    <t>MVP32,1-1/4" SOL,HEV,HDWL,1-1/4" SW CONN</t>
  </si>
  <si>
    <t>MVP32-2SD/3031</t>
  </si>
  <si>
    <t>MVP32,1-1/4" 2-STEP SOLENOID,HEV,1-1/4" SW CONN</t>
  </si>
  <si>
    <t>MVP32-2SD/3042</t>
  </si>
  <si>
    <t>MVP32,1-1/4" 2-STEP SOL,HEV,1-1/2" BW CONN</t>
  </si>
  <si>
    <t>MVP32-3/3031</t>
  </si>
  <si>
    <t>MVP32, 1-1/4" SOL, SCKHEV, 1-1/4" SW CONN</t>
  </si>
  <si>
    <t>MVP32-3/3032</t>
  </si>
  <si>
    <t>MVP32, 1-1/4" SOL, SCKHEV, 1-1/4" BW CONN</t>
  </si>
  <si>
    <t>MVP32-3/3042</t>
  </si>
  <si>
    <t>MVP32, 1-1/4" SOL, SCKHEV, 1-1/2" BW CONN</t>
  </si>
  <si>
    <t>MVP32-3-E/3031</t>
  </si>
  <si>
    <t>MVP32,1-1/4" SOL,SCKHEV,EXT NECK,SS TRIM,1-1/4" SW</t>
  </si>
  <si>
    <t>MVP32-3-H/3031</t>
  </si>
  <si>
    <t>MVP32, 1-1/4" SOL, SCKHEV, HDWL, 1-1/4" SW CONN</t>
  </si>
  <si>
    <t>MVP32-3-H/3042</t>
  </si>
  <si>
    <t>MVP32,1-1/4" SOL,SCKHEV,HDWL,1-1/2" BW CONN</t>
  </si>
  <si>
    <t>MVP32-3MCR/3042</t>
  </si>
  <si>
    <t>MVP32,1-1/4" MCR, SCKHEV, 1-1/2" BW CONN.</t>
  </si>
  <si>
    <t>MVP32-3SD/3031</t>
  </si>
  <si>
    <t>MVP32,1-1/4" TWO-STEP SOL,SCKHEV,1-1/4" SW CONN</t>
  </si>
  <si>
    <t>MVP32-3SD/3042</t>
  </si>
  <si>
    <t>MVP32, 1-1/4" TWO-STEP SOL, SCKHEV, 1-1/2" BW CONN</t>
  </si>
  <si>
    <t>MVP32-4/3031</t>
  </si>
  <si>
    <t>MVP32, 1-1/4" SOLENOID, SCK, 1-1/4" SW CONN</t>
  </si>
  <si>
    <t>MVP32-4/3042</t>
  </si>
  <si>
    <t>MVP32,1-1/4" SOLENOID,SCK,1-1/2" BW CONN</t>
  </si>
  <si>
    <t>MVP32-4A/3131</t>
  </si>
  <si>
    <t>MVP32,1-1/4" REG RG A, SCK, 1-1/4" SW CONN</t>
  </si>
  <si>
    <t>MVP32-4AB/3131</t>
  </si>
  <si>
    <t>MVP32,1-1/4" REG RG.A,WO,SCK,1-1/4" SW CONN</t>
  </si>
  <si>
    <t>MVP32-4ABK/3131</t>
  </si>
  <si>
    <t>MVP32,1-1/4" HA4ABK,RGA,WO,SCK,1-1/4" SW CONN</t>
  </si>
  <si>
    <t>MVP32-4ABK/3142</t>
  </si>
  <si>
    <t>MVP32,1-1/4" HA4ABK RG.A,WO,SCK,1-1/2"BW CONN</t>
  </si>
  <si>
    <t>MVP32-4AK/3131</t>
  </si>
  <si>
    <t>MVP32,1-1/4" HA4AK,RG.A,SCK,1-1/4" SW CONN</t>
  </si>
  <si>
    <t>MVP32-4AK/3142</t>
  </si>
  <si>
    <t>MVP32,1-1/4" HA4AK,RG.A,SCK,1-1/2" BW CONN</t>
  </si>
  <si>
    <t>MVP32-4AK-H/3131</t>
  </si>
  <si>
    <t>MVP32,1-1/4" HA4AK RG.A,SCK,HDWL,1-1/4" SW</t>
  </si>
  <si>
    <t>MVP32-4AOS/3142</t>
  </si>
  <si>
    <t>MVP32,1-1/4" OUTLET REG RG.V,ELEC,SCK,1-1/2" BW</t>
  </si>
  <si>
    <t>MVP32-4AS/3131</t>
  </si>
  <si>
    <t>MVP32, 1-1/4" REG RG. A ELEC, SCK, 1-1/4" SW CONN</t>
  </si>
  <si>
    <t>MVP32-4AS/3142</t>
  </si>
  <si>
    <t>MVP32,1-1/4" REG RG. A ELEC,SCK,1-1/2" BW CONN</t>
  </si>
  <si>
    <t>MVP32-4-H/3031</t>
  </si>
  <si>
    <t>MVP32,1-1/4" SOL,SCK,HDWL,1-1/4" SW CONN</t>
  </si>
  <si>
    <t>MVP32-4MCV/3031</t>
  </si>
  <si>
    <t>MVP32,1-1/4" MCV,SCK,1-1/4" SW CONN</t>
  </si>
  <si>
    <t>MVP32-4-NO/3031</t>
  </si>
  <si>
    <t>MVP32, 1-1/4" SOLENOID, NO, SCK, 1-1/4" SW CONN</t>
  </si>
  <si>
    <t>MVP32-4SD/3042</t>
  </si>
  <si>
    <t>MVP32,2-STEP SOL,SCK,1-1/2" BW CONN</t>
  </si>
  <si>
    <t>MVP32-6/3031</t>
  </si>
  <si>
    <t>MVP32, 1-1/4" SOLENOID, BLANK, 1-1/4" SW CONN</t>
  </si>
  <si>
    <t>MVP32-6/3042</t>
  </si>
  <si>
    <t>MVP32, 1-1/4" SOLENOID, BLANK, 1-1/2" BW CONN</t>
  </si>
  <si>
    <t>MVP32-6AD/3142</t>
  </si>
  <si>
    <t>MVP32,1-1/4" DUAL REG RG.A,BLANK,1-1/2" BW CONN</t>
  </si>
  <si>
    <t>MVP32-6AK/3131</t>
  </si>
  <si>
    <t>MVP32,1-1/4" HA4AK RG.A,BLANK,1-1/4" SW CONN</t>
  </si>
  <si>
    <t>MVP32-6AS/3142</t>
  </si>
  <si>
    <t>MVP32,1-1/4" REG RG. A ELEC,BLANK,1-1/2" BW CONN</t>
  </si>
  <si>
    <t>MVP32-7MCR/3031</t>
  </si>
  <si>
    <t>MVP32,1-1/4"SOLENOID,MCR,1-1/4"SW CONN</t>
  </si>
  <si>
    <t>MVP32-7MCR/3042</t>
  </si>
  <si>
    <t>MVP32,1-1/4"SOLENOID,MCR,1-1/2"BW CONN</t>
  </si>
  <si>
    <t>MVP32-7MCV/3031</t>
  </si>
  <si>
    <t>MVP32,1-1/4"SOLENOID,MCV,1-1/4"SW CONN</t>
  </si>
  <si>
    <t>MVP40-1/4041</t>
  </si>
  <si>
    <t>MVP40, 1-1/2" SOL, SOV, 1-1/2" SW CONN</t>
  </si>
  <si>
    <t>MVP40-1/4042</t>
  </si>
  <si>
    <t>MVP40,1-1/2" SOL,SOV,1-1/2" BW CONN</t>
  </si>
  <si>
    <t>MVP40-1/4051</t>
  </si>
  <si>
    <t>MVP40, 1-1/2" SOL, SOV,  2" SW CONN</t>
  </si>
  <si>
    <t>MVP40-1/4052</t>
  </si>
  <si>
    <t>MVP40, 1-1/2" SOL, SOV, 2" BW CONN</t>
  </si>
  <si>
    <t>MVP40-1/4062</t>
  </si>
  <si>
    <t>MVP40, 1-1/2" SOLENOID, SOV, 2-1/2" BW CONN</t>
  </si>
  <si>
    <t>MVP40-1/B041</t>
  </si>
  <si>
    <t>MVP40, 1-1/2" SOL, SOV, 50% RED, 1-1/2" SW CONN</t>
  </si>
  <si>
    <t>MVP40-1/B042</t>
  </si>
  <si>
    <t>MVP40,1-1/2" SOL,SOV,50% RED,1-1/2" BW CONN</t>
  </si>
  <si>
    <t>MVP40-1/B051</t>
  </si>
  <si>
    <t>MVP40,1-1/2" SOL,SOV,50% RED,2" SW CONN</t>
  </si>
  <si>
    <t>MVP40-1/B062</t>
  </si>
  <si>
    <t>MVP40,1-1/2" SOL,SOV,50% RED,2-1/2" BW CONN</t>
  </si>
  <si>
    <t>MVP40-1A/4141</t>
  </si>
  <si>
    <t>MVP40,1-1/2" REG, RG. A,SOV,1-1/2" SW CONN</t>
  </si>
  <si>
    <t>MVP40-1A/4151</t>
  </si>
  <si>
    <t>MVP40, 1-1/2" REG RG. A, SOV, 2" SW CONN</t>
  </si>
  <si>
    <t>MVP40-1A/4152</t>
  </si>
  <si>
    <t>MVP40, 1-1/2" REG RG. A, SOV, 2" BW CONN</t>
  </si>
  <si>
    <t>MVP40-1A/4162</t>
  </si>
  <si>
    <t>MVP40,1-1/2" REG RG. A,SOV,2-1/2" BW CONN</t>
  </si>
  <si>
    <t>MVP40-1A/A141</t>
  </si>
  <si>
    <t>MVP40,1-1/2" REG,RG. A,SOV,25%RED,1-1/2" SW CONN</t>
  </si>
  <si>
    <t>MVP40-1A/A151</t>
  </si>
  <si>
    <t>MVP40,1-1/2" REG,RG. A,SOV,25%RED,2" SW CONN</t>
  </si>
  <si>
    <t>MVP40-1A/B162</t>
  </si>
  <si>
    <t>MVP40,1-1/2" REG RG.A,SOV,50% RED,2-1/2" BW CONN</t>
  </si>
  <si>
    <t>MVP40-1AB/4141</t>
  </si>
  <si>
    <t>MVP40,1-1/2" REG RG.A,WO,SOV,1-1/2" SW CONN</t>
  </si>
  <si>
    <t>MVP40-1AB/4151</t>
  </si>
  <si>
    <t>MVP40,1-1/2" REG RG.A,WO,SOV,2" SW CONN</t>
  </si>
  <si>
    <t>MVP40-1AB/4162</t>
  </si>
  <si>
    <t>MVP40,1-1/2" REG RG.A,WO,SOV,2-1/2" BW CONN</t>
  </si>
  <si>
    <t>MVP40-1AB/4351</t>
  </si>
  <si>
    <t>MVP40, 1-1/2" REG RG.B, WO, SOV, 2" SW CONN</t>
  </si>
  <si>
    <t>MVP40-1AB/A151</t>
  </si>
  <si>
    <t>MVP40,1-1/2" REG,RGA,WO,SOV,25%RED,2"SW CONN</t>
  </si>
  <si>
    <t>MVP40-1AB/B151</t>
  </si>
  <si>
    <t>MVP40,1-1/2" REG RG.A,WO,SOV,50% RED,2" SW CONN</t>
  </si>
  <si>
    <t>MVP40-1AB/B162</t>
  </si>
  <si>
    <t>MVP40,1-1/2" REG RG.A,WO,SOV,50% RED,2-1/2" BW CON</t>
  </si>
  <si>
    <t>MVP40-1AB-H/4162</t>
  </si>
  <si>
    <t>MVP40,1-1/2" REG RG.A,WO,SOV,HDWL,2-1/2" BW</t>
  </si>
  <si>
    <t>MVP40-1ABK/4141</t>
  </si>
  <si>
    <t>MVP40,1-1/2" HA4AK RG.A,WO,SOV,1-1/2" SW CONN</t>
  </si>
  <si>
    <t>MVP40-1AD/4141</t>
  </si>
  <si>
    <t>MVP40,1-1/2" DUAL REG RG. A,SOV,1-1/2" SW CONN</t>
  </si>
  <si>
    <t>MVP40-1AD/4142</t>
  </si>
  <si>
    <t>MVP40,1-1/2" DUAL REG RG. A,SOV,1-1/2" BW CONN</t>
  </si>
  <si>
    <t>MVP40-1AD/4151</t>
  </si>
  <si>
    <t>MVP40,1-1/2" DUAL REG RG. A,SOV,2" SW CONN</t>
  </si>
  <si>
    <t>MVP40-1AD/4162</t>
  </si>
  <si>
    <t>MVP40,1-1/2" DUAL REG RG.A,SOV,2-1/2" BW CONN</t>
  </si>
  <si>
    <t>MVP40-1AD/A141</t>
  </si>
  <si>
    <t>MVP40,1-1/2" DUAL REG RG.A,SOV,25%RED,1-1/2" SW</t>
  </si>
  <si>
    <t>MVP40-1AD/A151</t>
  </si>
  <si>
    <t>MVP40,1-1/2" DUAL REG RG. A,SOV,25% RED,2" SW CONN</t>
  </si>
  <si>
    <t>MVP40-1AD/B141</t>
  </si>
  <si>
    <t>MVP40,1-1/2" DUAL REG RG. A,SOV,50% RED,1-1/2" SW</t>
  </si>
  <si>
    <t>MVP40-1AD/B151</t>
  </si>
  <si>
    <t>MVP40,1-1/2" DUAL REG RG. A,SOV,50% RED,2" SW CONN</t>
  </si>
  <si>
    <t>MVP40-1ADB/B151</t>
  </si>
  <si>
    <t>MVP40,1-1/2" DUAL REG RG.A,WO,SOV,50%RED,2"SW</t>
  </si>
  <si>
    <t>MVP40-1AD-H/4141</t>
  </si>
  <si>
    <t>MVP40,1-1/2" DUAL REG RG.A,SOV,HDWL,1-1/2" SW CONN</t>
  </si>
  <si>
    <t>MVP40-1AD-H/4162</t>
  </si>
  <si>
    <t>MVP40,1-1/2" DUAL REG RG.A,SOV,HDWL,2-1/2" BW CONN</t>
  </si>
  <si>
    <t>MVP40-1ADM/4141</t>
  </si>
  <si>
    <t>MVP40,1-1/2" DUAL REG RG.A,MTR CMP,SOV,1-1/2"SW CO</t>
  </si>
  <si>
    <t>MVP40-1ADM/4151</t>
  </si>
  <si>
    <t>MVP40,1-1/2" DUAL REG RG. A,MTR CMP,SOV,2" SW CONN</t>
  </si>
  <si>
    <t>MVP40-1ADM/4162</t>
  </si>
  <si>
    <t>MVP40,1-1/2" DUAL REG RG.A,MTR CMP,SOV,2-1/2" BW</t>
  </si>
  <si>
    <t>MVP40-1ADM-H/4141</t>
  </si>
  <si>
    <t>MVP40,1-1/2" DUAL REG RG.A,MTR CMP,SOV,HDWL,1-1/2"</t>
  </si>
  <si>
    <t>MVP40-1ADM-H/4151</t>
  </si>
  <si>
    <t>MVP40,1-1/2" DUAL REG RGA,MTR CMP,SOV,HDWL,2"SW CO</t>
  </si>
  <si>
    <t>MVP40-1ADM-H/4162</t>
  </si>
  <si>
    <t>MVP40,1-1/2"DUAL REG RGA,MTR CMP,SOV,HDWL,2-1/2"BW</t>
  </si>
  <si>
    <t>MVP40-1ADS/4151</t>
  </si>
  <si>
    <t>MVP40,1-1/2" DUAL RG A,ELEC SO,SOV,2"SW CONN</t>
  </si>
  <si>
    <t>MVP40-1ADS/4162</t>
  </si>
  <si>
    <t>MVP40,1-1/2" DUAL REG RG.A ELEC SO,SOV,2-1/2" BW</t>
  </si>
  <si>
    <t>MVP40-1ADS/B162</t>
  </si>
  <si>
    <t>MVP40,1-1/2"DUAL RG.A 50%,RED,ELEC SO,SOV,2-1/2"BW</t>
  </si>
  <si>
    <t>MVP40-1A-H/4141</t>
  </si>
  <si>
    <t>MVP40,1-1/2" REG, RG. A,SOV,HDWL,1-1/2" SW CONN</t>
  </si>
  <si>
    <t>MVP40-1AK/4141</t>
  </si>
  <si>
    <t>MVP40,1-1/2" HA4AK RG.A,SOV,1-1/2" SW CONN</t>
  </si>
  <si>
    <t>MVP40-1AK/4151</t>
  </si>
  <si>
    <t>MVP40, 1-1/2" HA4AK RG.A, SOV, 2" SW CONN</t>
  </si>
  <si>
    <t>MVP40-1AK/4162</t>
  </si>
  <si>
    <t>MVP40,1-1/2" HA4AK RG.A,SOV,2-1/2" BW CONN</t>
  </si>
  <si>
    <t>MVP40-1AK/A141</t>
  </si>
  <si>
    <t>MVP40,1-1/2" HA4AK RG.A,SOV,25% RED,1-1/2" SW</t>
  </si>
  <si>
    <t>MVP40-1AK/B151</t>
  </si>
  <si>
    <t>MVP40, 1-1/2" HA4AK RG.A, 50% RED, SOV, 2" SW CONN</t>
  </si>
  <si>
    <t>MVP40-1AK-H/4141</t>
  </si>
  <si>
    <t>MVP40,1-1/2"HA4AK,RGA,SOV,HDWL,1-1/2"SW CONN</t>
  </si>
  <si>
    <t>MVP40-1AL/4141</t>
  </si>
  <si>
    <t>MVP40,1-1/2" DIFF PRES REG RG.A,SOV,1-1/2" SW CONN</t>
  </si>
  <si>
    <t>MVP40-1AL-E/4141</t>
  </si>
  <si>
    <t>MVP40,1-1/2" DIFF PRES RG.A,SOV,EXT NECK,1-1/2"SW</t>
  </si>
  <si>
    <t>MVP40-1AO/4141</t>
  </si>
  <si>
    <t>MVP40,1-1/2" OUT PRESS REG,RG.V,SOV,1-1/2"SW CONN</t>
  </si>
  <si>
    <t>MVP40-1AO/4162</t>
  </si>
  <si>
    <t>MVP40,1-1/2" OUT PRESS REG,RG.V,SOV,2-1/2" BW CONN</t>
  </si>
  <si>
    <t>MVP40-1AO/4341</t>
  </si>
  <si>
    <t>MVP40,1-1/2" OUT PRESS REG,RG.B,SOV,1-1/2"SW CONN</t>
  </si>
  <si>
    <t>MVP40-1AO/4351</t>
  </si>
  <si>
    <t>MVP40,1-1/2" OUTLET PRESS REG,RG.B,SOV,2" SW CONN</t>
  </si>
  <si>
    <t>MVP40-1AO-H/4141</t>
  </si>
  <si>
    <t>MVP40,1-1/2" OUT PRES REG,RG.V,SOV,HDWL,1-1/2"SW</t>
  </si>
  <si>
    <t>MVP40-1AOS/4141</t>
  </si>
  <si>
    <t>MVP40,1-1/2" OUT PRES REG,RGV ELEC,SOV,1-1/2"SW CO</t>
  </si>
  <si>
    <t>MVP40-1AOS/4151</t>
  </si>
  <si>
    <t>MVP40,1-1/2" OUTLET PRESS REG, RG.V ELEC,SOV,2" SW</t>
  </si>
  <si>
    <t>MVP40-1AOS/B151</t>
  </si>
  <si>
    <t>MVP40,1-1/2" 50% RED PORT, OUTLET,REG, RG.V ELEC,S</t>
  </si>
  <si>
    <t>MVP40-1AOS-H/4141</t>
  </si>
  <si>
    <t>MVP40,1-1/2"OUT PRES REG,RG.V ELEC,SOV,HDWL,1-1/2"</t>
  </si>
  <si>
    <t>MVP40-1AOS-H/4341</t>
  </si>
  <si>
    <t>MVP40,1-1/2"OUT PRES REG,RG.B ELEC,SOV,HDWL,1-1/2"</t>
  </si>
  <si>
    <t>MVP40-1AS/4141</t>
  </si>
  <si>
    <t>MVP40,1-1/2" REG RG.A,ELEC,SOV,1-1/2" SW CONN</t>
  </si>
  <si>
    <t>MVP40-1AS/4151</t>
  </si>
  <si>
    <t>MVP40,1-1/2" REG RG.A,ELEC SO,SOV,2" SW CONN</t>
  </si>
  <si>
    <t>MVP40-1AS/4152</t>
  </si>
  <si>
    <t>MVP40,1-1/2" REG RG.A,ELEC SO,SOV,2"BW CONN</t>
  </si>
  <si>
    <t>MVP40-1AS/4162</t>
  </si>
  <si>
    <t>MVP40,1-1/2" REG RG.A,ELEC SO,SOV,2-1/2" BW CONN</t>
  </si>
  <si>
    <t>MVP40-1AS/4541</t>
  </si>
  <si>
    <t>MVP40,1-1/2" REG RG.V,ELEC,SOV,1-1/2" SW CONN</t>
  </si>
  <si>
    <t>MVP40-1AS/4551</t>
  </si>
  <si>
    <t>MVP40,1-1/2" REG RG.V,ELEC SO,SOV,2" SW CONN</t>
  </si>
  <si>
    <t>MVP40-1AS/A141</t>
  </si>
  <si>
    <t>MVP40,1-1/2" REG RG.A,ELEC,SOV,25% RED,1-1/2" SW</t>
  </si>
  <si>
    <t>MVP40-1AS/A151</t>
  </si>
  <si>
    <t>MVP40,1-1/2" REG RG.A,ELEC SO,SOV,25% RED,2" SW</t>
  </si>
  <si>
    <t>MVP40-1AS/B141</t>
  </si>
  <si>
    <t>MVP40,1-1/2" REG RG A,ELEC,SOV,50% RED,1-1/2" SW</t>
  </si>
  <si>
    <t>MVP40-1AS/B151</t>
  </si>
  <si>
    <t>MVP40,1-1/2" REG RG.A,ELEC,SOV,50% RED,2" SW CONN</t>
  </si>
  <si>
    <t>MVP40-1AS/B152</t>
  </si>
  <si>
    <t>MVP40,1-1/2" REG RG.A,ELEC SO,50%RED,SOV,2"BW CONN</t>
  </si>
  <si>
    <t>MVP40-1AS/B162</t>
  </si>
  <si>
    <t>MVP40,1-1/2"REG RG.A,ELEC SO,SOV,50% RED,2-1/2" BW</t>
  </si>
  <si>
    <t>MVP40-1ASB/4151</t>
  </si>
  <si>
    <t>MVP40,1-1/2" REG RG.A,ELEC SO,WO,SOV,2"SW CONN</t>
  </si>
  <si>
    <t>MVP40-1ASB/4162</t>
  </si>
  <si>
    <t>MVP40,1-1/2" REG RG.A,ELEC SO,WO,SOV,2-1/2"BW CONN</t>
  </si>
  <si>
    <t>MVP40-1AS-H/4141</t>
  </si>
  <si>
    <t>MVP40,1-1/2" REG RG.A ELEC SO,SOV,HDWL,1-1/2" SW</t>
  </si>
  <si>
    <t>MVP40-1AS-H/4151</t>
  </si>
  <si>
    <t>MVP40,1-1/2" REG RG.A,ELEC SO,SOV,HW,2" SW CONN</t>
  </si>
  <si>
    <t>MVP40-1-H/4041</t>
  </si>
  <si>
    <t>MVP40,1-1/2" SOL,SOV,HDWL,1-1/2" SW CONN</t>
  </si>
  <si>
    <t>MVP40-1MCR/4041</t>
  </si>
  <si>
    <t>MVP40,1-1/2"MCR,SOV,1-1/2"SW CONN</t>
  </si>
  <si>
    <t>MVP40-1MCR/4051</t>
  </si>
  <si>
    <t>MVP40,1-1/2"MCR,SOV,2"SW CONN</t>
  </si>
  <si>
    <t>MVP40-1MCV/4041</t>
  </si>
  <si>
    <t>MVP40,1-1/2"MCV,SOV,1-1/2"SW CONN</t>
  </si>
  <si>
    <t>MVP40-1MCV/4042</t>
  </si>
  <si>
    <t>MVP40,1-1/2"MCV,SOV,1-1/2"BW CONN</t>
  </si>
  <si>
    <t>MVP40-1MCV/4051</t>
  </si>
  <si>
    <t>MVP40,1-1/2"MCV,SOV,2"SW CONN</t>
  </si>
  <si>
    <t>MVP40-1MCV/4062</t>
  </si>
  <si>
    <t>MVP40,1-1/2"MCV,SOV,2-1/2"BW CONN</t>
  </si>
  <si>
    <t>MVP40-1SD/4041</t>
  </si>
  <si>
    <t>MVP40,1-1/2" 2-STEP SOLENOID,SOV,1-1/2" SW CONN</t>
  </si>
  <si>
    <t>MVP40-1SD/4042</t>
  </si>
  <si>
    <t>MVP40,1-1/2" 2-STEP SOLENOID,SOV,1-1/2" BW CONN</t>
  </si>
  <si>
    <t>MVP40-1SD/4051</t>
  </si>
  <si>
    <t>MVP40,1-1/2" 2-STEP SOLENOID,SOV,2" SW CONN</t>
  </si>
  <si>
    <t>MVP40-1SD/4052</t>
  </si>
  <si>
    <t>MVP40,1-1/2" 2-STEP SOLENOID,SOV,2" BW CONN</t>
  </si>
  <si>
    <t>MVP40-1SD/4062</t>
  </si>
  <si>
    <t>MVP40,1-1/2" 2-STEP SOLENOID,SOV,2-1/2" BW CONN</t>
  </si>
  <si>
    <t>MVP40-1SD/B041</t>
  </si>
  <si>
    <t>MVP40,1-1/2" 2-STEP SOL,SOV,50% RED,1-1/2" SW CONN</t>
  </si>
  <si>
    <t>MVP40-1SD/B051</t>
  </si>
  <si>
    <t>MVP40,1-1/2" 2-STEP SOL,SOV,50%RED,2" SW CONN</t>
  </si>
  <si>
    <t>MVP40-2/4041</t>
  </si>
  <si>
    <t>MVP40, 1-1/2" SOL, HEV, 1-1/2" SW CONN</t>
  </si>
  <si>
    <t>MVP40-2/4042</t>
  </si>
  <si>
    <t>MVP40, 1-1/2" SOL, HEV, 1-1/2" BW CONN</t>
  </si>
  <si>
    <t>MVP40-2/4051</t>
  </si>
  <si>
    <t>MVP40, 1-1/2" SOL, HEV, 2" SW CONN</t>
  </si>
  <si>
    <t>MVP40-2/4052</t>
  </si>
  <si>
    <t>MVP40, 1-1/2" SOL, HEV, 2" BW CONN</t>
  </si>
  <si>
    <t>MVP40-2/4062</t>
  </si>
  <si>
    <t>MVP40, 1-1/2" SOL, HEV, 2-1/2" BW CONN</t>
  </si>
  <si>
    <t>MVP40-2/B041</t>
  </si>
  <si>
    <t>MVP40,1-1/2" SOL,HEV,50% RED,1-1/2" SW CONN</t>
  </si>
  <si>
    <t>MVP40-2/B051</t>
  </si>
  <si>
    <t>MVP40,1-1/2" SOL,50% RED,HEV,2"SW CONN</t>
  </si>
  <si>
    <t>MVP40-2/B062</t>
  </si>
  <si>
    <t>MVP40,1-1/2" SOL,HEV,50% RED,2-1/2" BW CONN</t>
  </si>
  <si>
    <t>MVP40-2-E/4041</t>
  </si>
  <si>
    <t>MVP40, 1-1/2" SOL, HEV, EXT NECK,SS TRIM, 1-1/2"SW</t>
  </si>
  <si>
    <t>MVP40-2-H/4041</t>
  </si>
  <si>
    <t>MVP40,1-1/2" SOL,HEV,HDWL,1-1/2" SW CONN</t>
  </si>
  <si>
    <t>MVP40-2-HE/4041</t>
  </si>
  <si>
    <t>MVP40,1-1/2"SOL,HEV,HDWL,EXT NECK,1-1/2" SW CONN</t>
  </si>
  <si>
    <t>MVP40-2SD/4041</t>
  </si>
  <si>
    <t>MVP40,1-1/2" 2-STEP SOLENOID,HEV,1-1/2" SW CONN</t>
  </si>
  <si>
    <t>MVP40-2SD/4042</t>
  </si>
  <si>
    <t>MVP40,1-1/2" 2-STEP SOLENOID,HEV,1-1/2" BW CONN</t>
  </si>
  <si>
    <t>MVP40-2SD/4051</t>
  </si>
  <si>
    <t>MVP40, 1-1/2" 2-STEP SOLENOID, HEV, 2" SW CONN</t>
  </si>
  <si>
    <t>MVP40-2SD/4062</t>
  </si>
  <si>
    <t>MVP40,1-1/2" 2-STEP SOL,HEV,2-1/2" BW CONN</t>
  </si>
  <si>
    <t>MVP40-2SD-H/4041</t>
  </si>
  <si>
    <t>MVP40,1-1/2" 2 STEP SOL,HEV,HDWL,1-1/2" SW CONN</t>
  </si>
  <si>
    <t>MVP40-3/4041</t>
  </si>
  <si>
    <t>MVP40, 1-1/2" SOL, SCKHEV, 1-1/2" SW CONN</t>
  </si>
  <si>
    <t>MVP40-3/4042</t>
  </si>
  <si>
    <t>MVP40,1-1/2" SOL,SCKHEV,1-1/2" BW CONN</t>
  </si>
  <si>
    <t>MVP40-3/4051</t>
  </si>
  <si>
    <t>MVP40, 1-1/2" SOL, SCKHEV, 2" SW CONN</t>
  </si>
  <si>
    <t>MVP40-3/B041</t>
  </si>
  <si>
    <t>MVP40,1-1/2" SOL,SCKHEV,50% RED,1-1/2" SW CONN</t>
  </si>
  <si>
    <t>MVP40-3-50/4041</t>
  </si>
  <si>
    <t>MVP40,1-1/2" SOL,2" SCKHEV,1-1/2" SW CONN</t>
  </si>
  <si>
    <t>MVP40-3-H/4041</t>
  </si>
  <si>
    <t>MVP40,1-1/2" SOL,SCKHEV,HDWL,1-1/2" SW CONN</t>
  </si>
  <si>
    <t>MVP40-3SD/4041</t>
  </si>
  <si>
    <t>MVP40,1-1/2", 2-STEP SOL, SCKHEV, 1-1/2" SW</t>
  </si>
  <si>
    <t>MVP40-3SD/4051</t>
  </si>
  <si>
    <t>MVP40,1-1/2" 2-STEP SOL,SCKHEV,2" SW CONN</t>
  </si>
  <si>
    <t>MVP40-4/4041</t>
  </si>
  <si>
    <t>MVP40,1-1/2" SOL, SCK, 1-1/2" SW CONN</t>
  </si>
  <si>
    <t>MVP40-4/4051</t>
  </si>
  <si>
    <t>MVP40,1-1/2" SOL, SCK, 2" SW CONN</t>
  </si>
  <si>
    <t>MVP40-4/4062</t>
  </si>
  <si>
    <t>MVP40,1-1/2" SOL, SCK, 2-1/2" BW CONN</t>
  </si>
  <si>
    <t>MVP40-4/B041</t>
  </si>
  <si>
    <t>MVP40,1-1/2" SOL,50% RED,SCK,1-1/2" SW CONN</t>
  </si>
  <si>
    <t>MVP40-4A/4141</t>
  </si>
  <si>
    <t>MVP40,1-1/2" REG RG.A,SCK,1-1/2" SW CONN</t>
  </si>
  <si>
    <t>MVP40-4A/4151</t>
  </si>
  <si>
    <t>MVP40, 1-1/2" REG RG.A, SCK, 2" SW CONN</t>
  </si>
  <si>
    <t>MVP40-4ABK/4141</t>
  </si>
  <si>
    <t>MVP40,1-1/2" HA4ABK,SCK,1-1/2" SW CONN</t>
  </si>
  <si>
    <t>MVP40-4ABK/4142</t>
  </si>
  <si>
    <t>MVP40, 1-1/2" HA4ABK, SCK, 1-1/2" BW CONN</t>
  </si>
  <si>
    <t>MVP40-4ABK/4151</t>
  </si>
  <si>
    <t>MVP40,1-1/2" HA4ABK,RG.A,SCK,2" SW CONN</t>
  </si>
  <si>
    <t>MVP40-4AD/4151</t>
  </si>
  <si>
    <t>MVP40,1-1/2" DUAL REG RG.A,SCK,2" SW CONN</t>
  </si>
  <si>
    <t>MVP40-4ADS/B151</t>
  </si>
  <si>
    <t>MVP40,1-1/2"DUAL RG.A 50% RED,ELEC SO,SCK,2"SW CON</t>
  </si>
  <si>
    <t>MVP40-4AK/4141</t>
  </si>
  <si>
    <t>MVP40,1-1/2" HA4AK RG.A,SCK,1-1/2" SW CONN</t>
  </si>
  <si>
    <t>MVP40-4AK/4151</t>
  </si>
  <si>
    <t>MVP40, 1-1/2" HA4AK RG.A, SCK, 2" SW CONN</t>
  </si>
  <si>
    <t>MVP40-4AK/4162</t>
  </si>
  <si>
    <t>MVP40, 1-1/2" HA4AK RG.A, SCK, 2-1/2" BW CONN</t>
  </si>
  <si>
    <t>MVP40-4AK/4341</t>
  </si>
  <si>
    <t>MVP40,1-1/2" HA4AK RG.B,SCK,1-1/2" SW CONN</t>
  </si>
  <si>
    <t>MVP40-4AK/B141</t>
  </si>
  <si>
    <t>MVP40,1-1/2" HA4AK RG.A,SCK,50% RED,1-1/2" SW CONN</t>
  </si>
  <si>
    <t>MVP40-4AO/4141</t>
  </si>
  <si>
    <t>MVP40,1-1/2" OUT PRESS REG,RG.V,SCK,1-1/2"SW CONN</t>
  </si>
  <si>
    <t>MVP40-4AOS/4151</t>
  </si>
  <si>
    <t>MVP40,1-1/2" OUTLET REG RG.V,ELEC,SCK,2"SW CONN</t>
  </si>
  <si>
    <t>MVP40-4AOS/B141</t>
  </si>
  <si>
    <t>MVP40,1-1/2" OUT RG.V,ELEC,SCK,50%RED,1-1/2"SW CON</t>
  </si>
  <si>
    <t>MVP40-4AS/4141</t>
  </si>
  <si>
    <t>MVP40,1-1/2"REG ELEC SO,RG.A,SCK,1-1/2"SW CONN</t>
  </si>
  <si>
    <t>MVP40-4AS-S/4141</t>
  </si>
  <si>
    <t>MVP40,1-1/2"ELEC SO,RG.A,100 MESH,SCK,1-1/2"SW</t>
  </si>
  <si>
    <t>MVP40-4MCV/4051</t>
  </si>
  <si>
    <t>MVP40,1-1/2" MCV,SCK,2" SW CONN</t>
  </si>
  <si>
    <t>MVP40-4-S/4051</t>
  </si>
  <si>
    <t>MVP40,1-1/2" SOL,SCK,100 MESH,2" SW CONN</t>
  </si>
  <si>
    <t>MVP40-4-S/4062</t>
  </si>
  <si>
    <t>MVP40,1-1/2" SOL,SCK,100 MESH,2-1/2" BW CONN</t>
  </si>
  <si>
    <t>MVP40-4SD/4041</t>
  </si>
  <si>
    <t>MVP40,1-1/2" 2-STEP SOLENOID,SCK,1-1/2" SW CONN</t>
  </si>
  <si>
    <t>MVP40-4SD/4051</t>
  </si>
  <si>
    <t>MVP40,1-1/2" 2-STEP SOLENOID,SCK,2" SW CONN</t>
  </si>
  <si>
    <t>MVP40-4SD/4062</t>
  </si>
  <si>
    <t>MVP40,1-1/2" 2-STEP SOLENOID,SCK,2-1/2" BW CONN</t>
  </si>
  <si>
    <t>MVP40-5/4041</t>
  </si>
  <si>
    <t>MVP40, 1-1/2" SOL, CHECK, 1-1/2" SW CONN</t>
  </si>
  <si>
    <t>MVP40-5AK/4141</t>
  </si>
  <si>
    <t>MVP40,1-1/2" HA4AK RG.A,CHECK,1-1/2" SW CONN</t>
  </si>
  <si>
    <t>MVP40-6/4041</t>
  </si>
  <si>
    <t>MVP40,1-1/2" SOL,BLANK,1-1/2" SW CONN</t>
  </si>
  <si>
    <t>MVP40-6/4051</t>
  </si>
  <si>
    <t>MVP40,1-1/2"SOLENOID,BLANK,2"SW CONN</t>
  </si>
  <si>
    <t>MVP40-6AD/4151</t>
  </si>
  <si>
    <t>MVP40,1-1/2" DUAL REG RG. A,BLANK,2" SW CONN</t>
  </si>
  <si>
    <t>MVP40-6AS/4141</t>
  </si>
  <si>
    <t>MVP40,1-1/2" REG RGA,ELEC SO,BLANK,1-1/2" SW CONN</t>
  </si>
  <si>
    <t>MVP40-6-H/4041</t>
  </si>
  <si>
    <t>MVP40,1-1/2" SOL,BLANK,HDWL,1-1/2" SW CONN</t>
  </si>
  <si>
    <t>MVP40-7MCR/4041</t>
  </si>
  <si>
    <t>MVP40,1-1/2"SOLENOID,MCR,1-1/2"SW CONN</t>
  </si>
  <si>
    <t>MVP40-7MCR/4051</t>
  </si>
  <si>
    <t>MVP40,1-1/2"SOLENOID,MCR,2"SW CONN</t>
  </si>
  <si>
    <t>MVP40-7MCR/4052</t>
  </si>
  <si>
    <t>MVP40,1-1/2"SOLENOID,MCR,2"BW CONN</t>
  </si>
  <si>
    <t>MVP40-7MCR/4062</t>
  </si>
  <si>
    <t>MVP40,1-1/2"SOLENOID,MCR,2-1/2"BW CONN</t>
  </si>
  <si>
    <t>MVP40-7MCRB/4041</t>
  </si>
  <si>
    <t>MVP40,1-1/2"SOLENOID,MCRB,1-1/2"SW CONN,50%VPORT</t>
  </si>
  <si>
    <t>MVP40-7MCV/4041</t>
  </si>
  <si>
    <t>MVP40,1-1/2"SOLENOID,MCV,1-1/2"SW CONN</t>
  </si>
  <si>
    <t>MVP40-7MCV/4062</t>
  </si>
  <si>
    <t>MVP40,1-1/2"SOLENOID,MCV,2-1/2"BW CONN</t>
  </si>
  <si>
    <t>MVP50-1/5051</t>
  </si>
  <si>
    <t>MVP50, 2" SOLENOID, SOV, 2" SW CONN</t>
  </si>
  <si>
    <t>MVP50-1/5052</t>
  </si>
  <si>
    <t>MVP50, 2" SOLENOID, SOV, 2" BW CONN</t>
  </si>
  <si>
    <t>MVP50-1/5062</t>
  </si>
  <si>
    <t>MVP50,2" SOLENOID,SOV,2-1/2" BW CONN</t>
  </si>
  <si>
    <t>MVP50-1A/5151</t>
  </si>
  <si>
    <t>MVP50, 2" REG RG. A, SOV, 2" SW CONN</t>
  </si>
  <si>
    <t>MVP50-1A/5162</t>
  </si>
  <si>
    <t>MVP50,2" REG RG. A,SOV,2-1/2" BW CONN</t>
  </si>
  <si>
    <t>MVP50-1AB/5151</t>
  </si>
  <si>
    <t>MVP50,2" REG RG.A WO,SOV,2" SW CONN</t>
  </si>
  <si>
    <t>MVP50-1AB/5162</t>
  </si>
  <si>
    <t>MVP50,2" REG RG.A WO,SOV,2-1/2" BW CONN</t>
  </si>
  <si>
    <t>MVP50-1ABK/5151</t>
  </si>
  <si>
    <t>MVP50,2" HA4ABK, RG.A,WO,SOV,2" SW CONN</t>
  </si>
  <si>
    <t>MVP50-1AD/5151</t>
  </si>
  <si>
    <t>MVP50,2" DUAL REG RG. A,SOV,2" SW CONN</t>
  </si>
  <si>
    <t>MVP50-1AD/5162</t>
  </si>
  <si>
    <t>MVP50,2" DUAL REG RG. A/A,SOV,2-1/2" BW CONN</t>
  </si>
  <si>
    <t>MVP50-1AD/5163</t>
  </si>
  <si>
    <t>MVP50,DUAL REG RG.A,SOV,2-5/8 ODS CONN</t>
  </si>
  <si>
    <t>MVP50-1AD/5462</t>
  </si>
  <si>
    <t>MVP50,2" DUAL REG RG. B/B,SOV,2-1/2" BW CONN</t>
  </si>
  <si>
    <t>MVP50-1AD-H/5162</t>
  </si>
  <si>
    <t>MVP50,2" DUAL REG RG. A/A,SOV,HDWL,2-1/2" BW CONN</t>
  </si>
  <si>
    <t>MVP50-1ADM/5162</t>
  </si>
  <si>
    <t>MVP50,2" DUAL REG RG. A,MTR CMP,SOV,2-1/2" BW CONN</t>
  </si>
  <si>
    <t>MVP50-1ADM-H/5151</t>
  </si>
  <si>
    <t>MVP50,2" DUAL REG RG.A,MTR CMP,HDWL,SOV,2"SW CONN</t>
  </si>
  <si>
    <t>MVP50-1ADM-H/5162</t>
  </si>
  <si>
    <t>MVP50,2" DUAL REG RGA,MTR CMP,HDWL,SOV,2-1/2"BW CO</t>
  </si>
  <si>
    <t>MVP50-1ADS/5151</t>
  </si>
  <si>
    <t>MVP50,2" DUAL PRESS REG RG.A,ELEC SO,SOV,2" SW</t>
  </si>
  <si>
    <t>MVP50-1ADS/5162</t>
  </si>
  <si>
    <t>MVP50,2" DUAL PRESS REG RG.A,ELEC SO,SOV,2-1/2"BW</t>
  </si>
  <si>
    <t>MVP50-1ADSB/5162</t>
  </si>
  <si>
    <t>MVP50,2" DUAL REG RG.A ELEC SO,WO,SOV,2-1/2"BW</t>
  </si>
  <si>
    <t>MVP50-1ADS-H/5151</t>
  </si>
  <si>
    <t>MVP50,2" DUAL PRESS REG RG.A,ELEC SO,SOV,HW,2" SW</t>
  </si>
  <si>
    <t>MVP50-1A-H/5151</t>
  </si>
  <si>
    <t>MVP50, 2" REG RG. A, SOV, HDWL, 2" SW CONN</t>
  </si>
  <si>
    <t>MVP50-1AK/5151</t>
  </si>
  <si>
    <t>MVP50,2" HA4AK, RG.A,SOV,2" SW CONN</t>
  </si>
  <si>
    <t>MVP50-1AK/5162</t>
  </si>
  <si>
    <t>MVP50,2" HA4AK,RG.A,SOV,2-1/2" BW CONN</t>
  </si>
  <si>
    <t>MVP50-1AO/5151</t>
  </si>
  <si>
    <t>MVP50,2" OUTLET PRES REG RG.V,SOV,2" SW CONN</t>
  </si>
  <si>
    <t>MVP50-1AO/5162</t>
  </si>
  <si>
    <t>MVP50,2" OUTLET PRESS REG RG.V,SOV,2-1/2" BW CONN</t>
  </si>
  <si>
    <t>MVP50-1AO/5351</t>
  </si>
  <si>
    <t>MVP50,2" OUTLET PRESS REG RG.B,SOV,2" SW CONN</t>
  </si>
  <si>
    <t>MVP50-1AO/5362</t>
  </si>
  <si>
    <t>MVP50,2" OUTLET PRESS REG RG.B,SOV,2-1/2" BW CONN</t>
  </si>
  <si>
    <t>MVP50-1AOB/5151</t>
  </si>
  <si>
    <t>MVP50,2" OUTLET REG RG.V,WO,SOV, 2" SW CONN</t>
  </si>
  <si>
    <t>MVP50-1AOS/5151</t>
  </si>
  <si>
    <t>MVP50,2" OUTLET PRES REG RG.V,ELEC,SOV,2" SW CONN</t>
  </si>
  <si>
    <t>MVP50-1AOS/5162</t>
  </si>
  <si>
    <t>MVP50,2" OUT PRES REG RG V ELEC,SOV,2-1/2" BW CONN</t>
  </si>
  <si>
    <t>MVP50-1AOS/5351</t>
  </si>
  <si>
    <t>MVP50,2" OUTLET PRES REG RG.B,ELEC,SOV,2" SW CONN</t>
  </si>
  <si>
    <t>MVP50-1AOS/5362</t>
  </si>
  <si>
    <t>MVP50,2" OUT PRES REG RG.B ELEC,SOV,2-1/2" BW CONN</t>
  </si>
  <si>
    <t>MVP50-1AS/5151</t>
  </si>
  <si>
    <t>MVP50,2" REG ELEC SO,RG. A,SOV,2" SW CONN</t>
  </si>
  <si>
    <t>MVP50-1AS/5152</t>
  </si>
  <si>
    <t>MVP50,2" REG,RG.A,ELEC SO,2"BW CONN</t>
  </si>
  <si>
    <t>MVP50-1AS/5162</t>
  </si>
  <si>
    <t>MVP50,2" REG RG.A,ELEC SO,2-1/2" BW CONN</t>
  </si>
  <si>
    <t>MVP50-1AS/5351</t>
  </si>
  <si>
    <t>MVP50,2" REG ELEC SO,RG. B,SOV,2" SW CONN</t>
  </si>
  <si>
    <t>MVP50-1AS/A151</t>
  </si>
  <si>
    <t>MVP50,2" REG ELEC SO,RG.A,SOV,25% RED,2" SW CONN</t>
  </si>
  <si>
    <t>MVP50-1ASB/5151</t>
  </si>
  <si>
    <t>MVP50,2" REG RG.A,ELEC SO,WO,SOV,2" SW CONN</t>
  </si>
  <si>
    <t>MVP50-1ASB/5162</t>
  </si>
  <si>
    <t>MVP50,2" REG RG.A,ELEC SO,WO,SOV,2-1/2" BW CONN</t>
  </si>
  <si>
    <t>MVP50-1AS-H/5151</t>
  </si>
  <si>
    <t>MVP50,2" REG ELEC SO,RG. A,HDWL, SOV,2" SW CONN</t>
  </si>
  <si>
    <t>MVP50-1-H/5051</t>
  </si>
  <si>
    <t>MVP50, 2" SOL, SOV, HDWL, 2" SW CONN</t>
  </si>
  <si>
    <t>MVP50-1MCR/5051</t>
  </si>
  <si>
    <t>MVP50,2"MCR,SOV,2"SW CONN</t>
  </si>
  <si>
    <t>MVP50-1MCV/5051</t>
  </si>
  <si>
    <t>MVP50,2"MCV,SOV,2"SW CONN</t>
  </si>
  <si>
    <t>MVP50-1MCV/5062</t>
  </si>
  <si>
    <t>MVP50,2"MCV,SOV,2-1/2"BW CONN</t>
  </si>
  <si>
    <t>MVP50-1SD/5051</t>
  </si>
  <si>
    <t>MVP50,2" 2-STEP SOLENOID,SOV,2" SW CONN</t>
  </si>
  <si>
    <t>MVP50-1SD/5062</t>
  </si>
  <si>
    <t>MVP50,2" 2-STEP SOL,SOV,2-1/2" BW CONN</t>
  </si>
  <si>
    <t>MVP50-2/5051</t>
  </si>
  <si>
    <t>MVP50, 2" SOLENOID, HEV, 2" SW CONN</t>
  </si>
  <si>
    <t>MVP50-2/5062</t>
  </si>
  <si>
    <t>MVP50, 2" SOLENOID, HEV, 2-1/2" BW CONN</t>
  </si>
  <si>
    <t>MVP50-2-E/5051</t>
  </si>
  <si>
    <t>MVP50,2" SOL,HEV,EXT NECK,SS TRIM,2" SW CONN</t>
  </si>
  <si>
    <t>MVP50-2-H/5051</t>
  </si>
  <si>
    <t>MVP50, 2" SOLENOID, HEV, HDWL, 2" SW CONN</t>
  </si>
  <si>
    <t>MVP50-2-NO/5051</t>
  </si>
  <si>
    <t>MVP50,2" SOLENOID,HEV,NO,2" SW CONN</t>
  </si>
  <si>
    <t>MVP50-2SD/5051</t>
  </si>
  <si>
    <t>MVP50,2" 2-STEP SOLENOID,HEV,2" SW CONN</t>
  </si>
  <si>
    <t>MVP50-2SD/5062</t>
  </si>
  <si>
    <t>MVP50,2" 2-STEP SOLENOID,HEV,2-1/2" BW CONN</t>
  </si>
  <si>
    <t>MVP50-2SD-H/5051</t>
  </si>
  <si>
    <t>MVP50,2" 2-STEP SOLENOID,HDWL,HEV,2" SW CONN</t>
  </si>
  <si>
    <t>MVP50-3/5051</t>
  </si>
  <si>
    <t>MVP50, 2" SOL, SCKHEV, 2" SW CONN</t>
  </si>
  <si>
    <t>MVP50-3/5052</t>
  </si>
  <si>
    <t>MVP50, 2" SOL, SCKHEV, 2" BW CONN</t>
  </si>
  <si>
    <t>MVP50-3/5062</t>
  </si>
  <si>
    <t>MVP50, 2" SOL, SCKHEV, 2-1/2" BW CONN</t>
  </si>
  <si>
    <t>MVP50-3-H/5051</t>
  </si>
  <si>
    <t>MVP50,2" SOL,SCKHEV,HDWL,2" SW CONN</t>
  </si>
  <si>
    <t>MVP50-3SD/5051</t>
  </si>
  <si>
    <t>MVP50,2" TWO-STEP SOL,SCKHEV,2" SW CONN</t>
  </si>
  <si>
    <t>MVP50-3SD/5062</t>
  </si>
  <si>
    <t>MVP50,2" TWO-STEP SOL,SCKHEV,2-1/2" BW CONN</t>
  </si>
  <si>
    <t>MVP50-4/5051</t>
  </si>
  <si>
    <t>MVP50, 2" SOL, SCK, 2" SW CONN</t>
  </si>
  <si>
    <t>MVP50-4/5062</t>
  </si>
  <si>
    <t>MVP50, 2" SOL, SCK, 2-1/2" BW CONN</t>
  </si>
  <si>
    <t>MVP50-4A/5151</t>
  </si>
  <si>
    <t>MVP50, 2" REG RG. A, SCK, 2" SW CONN</t>
  </si>
  <si>
    <t>MVP50-4A/5162</t>
  </si>
  <si>
    <t>MVP50, 2" REG RG. A, SCK, 2-1/2" BW CONN</t>
  </si>
  <si>
    <t>MVP50-4ABK/5151</t>
  </si>
  <si>
    <t>MVP50, 2" HA4ABK, SCK, 2" SW CONN</t>
  </si>
  <si>
    <t>MVP50-4AD/5151</t>
  </si>
  <si>
    <t>MVP50,2" DUAL REG RG.A, SCK,2" SW CONN</t>
  </si>
  <si>
    <t>MVP50-4ADK-H/5162</t>
  </si>
  <si>
    <t>MVP50,2" DUAL HA4AK RG A/A,SCK,HW,2-1/2" BW CONN</t>
  </si>
  <si>
    <t>MVP50-4AK/5151</t>
  </si>
  <si>
    <t>MVP50, 2" HA4AK RG.A, SCK, 2" SW CONN</t>
  </si>
  <si>
    <t>MVP50-4AK/5162</t>
  </si>
  <si>
    <t>MVP50, 2" HA4AK RG A, SCK, 2-1/2" BW CONN</t>
  </si>
  <si>
    <t>MVP50-4AOS/5151</t>
  </si>
  <si>
    <t>MVP50,2" OUTLET PRES REG RG.V,ELEC,SCK,2" SW CONN</t>
  </si>
  <si>
    <t>MVP50-4AOS/5351</t>
  </si>
  <si>
    <t>MVP50,2" OUTLET PRES REG RG.B,ELEC,SCK,2" SW CONN</t>
  </si>
  <si>
    <t>MVP50-4AS/5151</t>
  </si>
  <si>
    <t>MVP50,2" REG ELEC SO,RG.A,SCK,2" SW CONN</t>
  </si>
  <si>
    <t>MVP50-4-H/5051</t>
  </si>
  <si>
    <t>MVP50,2"SOL.SCK.HDWL,2"SW CONN</t>
  </si>
  <si>
    <t>MVP50-4SD/5051</t>
  </si>
  <si>
    <t>MVP50,2" 2-STEP SOLENOID,SCK,2" SW CONN</t>
  </si>
  <si>
    <t>MVP50-5/5051</t>
  </si>
  <si>
    <t>MVP50,2" SOL,CHECK,2" SW CONN</t>
  </si>
  <si>
    <t>MVP50-5AK/5151</t>
  </si>
  <si>
    <t>MVP50,2" HA4AK,RG.A,CHECK,2" SW CONN</t>
  </si>
  <si>
    <t>MVP50-6/5051</t>
  </si>
  <si>
    <t>MVP50, 2" SOL, BLANK, 2" SW CONN</t>
  </si>
  <si>
    <t>MVP50-6/5062</t>
  </si>
  <si>
    <t>MVP50, 2" SOL, BLANK, 2-1/2" BW CONN</t>
  </si>
  <si>
    <t>MVP50-7MCR/5051</t>
  </si>
  <si>
    <t>MVP50,2"SOLENOID,MCV,2"SW CONN</t>
  </si>
  <si>
    <t>MVP50-7MCR/5062</t>
  </si>
  <si>
    <t>MVP50,2"SOLENOID,MCR,2-1/2"BW CONN</t>
  </si>
  <si>
    <t>MVP50-7MCR-H/5051</t>
  </si>
  <si>
    <t>MVP50,2"SOLENOID,MCR,HW,2" SW CONN</t>
  </si>
  <si>
    <t>MVP50-7MCV/5051</t>
  </si>
  <si>
    <t>MVP50-7MCV-H/5062</t>
  </si>
  <si>
    <t>MVP50,2"SOLENOID,MCV,HW,2-1/2"BW CONN</t>
  </si>
  <si>
    <t>MVP65-1/6062</t>
  </si>
  <si>
    <t>MVP65, 2-1/2", SOL, SOV, 2-1/2" BW CONN</t>
  </si>
  <si>
    <t>MVP65-1A/6162</t>
  </si>
  <si>
    <t>MVP65, 2-1/2" REG, RG A, SOV, 2-1/2" BW CONN</t>
  </si>
  <si>
    <t>MVP65-1AD/6162</t>
  </si>
  <si>
    <t>MVP65,2-1/2" DUAL REG,RG A/A,SOV,2-1/2" BW CONN</t>
  </si>
  <si>
    <t>MVP65-1AS/6162</t>
  </si>
  <si>
    <t>MVP65, 2-1/2" REG ELEC SO, RG A, SOV, 2-1/2" BW CO</t>
  </si>
  <si>
    <t>MVP65-1HCK/6062</t>
  </si>
  <si>
    <t>MVP65, 2-1/2" HCK5D, SOV, 2-1/2" BW CON</t>
  </si>
  <si>
    <t>MVP65-1MCV/6062</t>
  </si>
  <si>
    <t>MVP65, 2-1/2", MCV, SOV, 2-1/2" BW CON</t>
  </si>
  <si>
    <t>MVP80-1/7072</t>
  </si>
  <si>
    <t>MVP80, 3", SOL, SOV, 3" BW CONN</t>
  </si>
  <si>
    <t>MVP80-1A/7172</t>
  </si>
  <si>
    <t>MVP80, 3", REG, RG A, SOV, 3" BW CONN</t>
  </si>
  <si>
    <t>MVP80-1AD/7172</t>
  </si>
  <si>
    <t>MVP80,3",DUAL REG,RG. A/A,SOV,3" BW CONN</t>
  </si>
  <si>
    <t>MVP80-1AD/7272</t>
  </si>
  <si>
    <t>MVP80,3",DUAL REG,RG. A/B,SOV,3" BW CONN</t>
  </si>
  <si>
    <t>MVP80-1HCK/7072</t>
  </si>
  <si>
    <t>MVP80, 3", HCK, SOV, 3" BW CONN</t>
  </si>
  <si>
    <t>MVP80-1MCV/7072</t>
  </si>
  <si>
    <t>MVP80, 3", MCV, SOV, 3" BW CONN</t>
  </si>
  <si>
    <t>PVA/1</t>
  </si>
  <si>
    <t>DUAL PILOT SOL VALVE ASSM FOR HS9B,1/2"SW FLGS.</t>
  </si>
  <si>
    <t>RDA1/150</t>
  </si>
  <si>
    <t>RUP DISC ASSEM,1/2"MPT, W/TWO 1/8" CONN,SET@150PSI</t>
  </si>
  <si>
    <t>RDA1/250</t>
  </si>
  <si>
    <t>RUP DISC ASSEM,1/2"MPT, W/TWO 1/8" CONN,SET@250PSI</t>
  </si>
  <si>
    <t>RDA1/300</t>
  </si>
  <si>
    <t>RUP DISC ASSEM,1/2"MPT, W/TWO 1/8" CONN,SET@300PSI</t>
  </si>
  <si>
    <t>RDA1/350</t>
  </si>
  <si>
    <t>RUPTURE DISC ASSY,1/2"MPT,W/2 1/8" CONN,SET@350PSI</t>
  </si>
  <si>
    <t>RDA1/400</t>
  </si>
  <si>
    <t>RUPTURE DISC ASSM 1/2"MPT W/(2)1/8"CONN.SET@400#</t>
  </si>
  <si>
    <t>RDA2/150</t>
  </si>
  <si>
    <t>RUP DISC ASSEM,3/4"MPT, W/TWO 1/8" CONN,SET@150PSI</t>
  </si>
  <si>
    <t>RDA2/250</t>
  </si>
  <si>
    <t>RUP DISC ASSEM,3/4"MPT, W/TWO 1/8" CONN,SET@250PSI</t>
  </si>
  <si>
    <t>RDA2/300</t>
  </si>
  <si>
    <t>RUP DISC ASSEM 3/4"MPT, W/TWO 1/8" CONN,SET@300PSI</t>
  </si>
  <si>
    <t>RDA2/350</t>
  </si>
  <si>
    <t>RUP DISC ASSY 3/4"MPT,W/TWO 1/8" CONN SET@350PSI</t>
  </si>
  <si>
    <t>RDA2/400</t>
  </si>
  <si>
    <t>RUP DISC ASSY 3/4"MPT,W/TWO 1/8" CONN SET@400PSI</t>
  </si>
  <si>
    <t>RDA4A/150</t>
  </si>
  <si>
    <t>RUPTURE DISC ASSY,1"MPTxFPT,1/8"CONN.SET@150 PSI</t>
  </si>
  <si>
    <t>RDA4A/250</t>
  </si>
  <si>
    <t>RUPTURE DISC ASSY,1"MPTxFPT,1/8"CONN.SET@250 PSI</t>
  </si>
  <si>
    <t>RDA4A/300</t>
  </si>
  <si>
    <t>RUPTURE DISC ASSY,1"MPTxFPT,1/8"CONN.SET@300 PSI</t>
  </si>
  <si>
    <t>RDA4A/350</t>
  </si>
  <si>
    <t>RUPTURE DISC ASSY,1"MPTxFPT,1/8"CONN.SET@350 PSI</t>
  </si>
  <si>
    <t>RDA5A/150</t>
  </si>
  <si>
    <t>RUPT DISC ASSY,1-1/4"MPTxFPT,1/8"CONN,SET@150 PSI</t>
  </si>
  <si>
    <t>RDA5A/250</t>
  </si>
  <si>
    <t>RUPT DISC ASSY,1-1/4" MPTxFPT,1/8"CONN.,SET@250PSI</t>
  </si>
  <si>
    <t>RDA5A/300</t>
  </si>
  <si>
    <t>RUPT DISC ASSY,1-1/4" MPTxFPT,1/8"CONN.,SET@300PSI</t>
  </si>
  <si>
    <t>RDA5A/350</t>
  </si>
  <si>
    <t>RUPT DISC ASSY,1-1/4" MPTxFPT,1/8"CONN,SET@350PSI</t>
  </si>
  <si>
    <t>RS150C</t>
  </si>
  <si>
    <t>1-1/2"REFRIG EXP REG. GLOBE,SW,SC</t>
  </si>
  <si>
    <t>RS150H</t>
  </si>
  <si>
    <t>1-1/2" NH3 EXP REG. GLOBE, SW, BAR HANDLE</t>
  </si>
  <si>
    <t>RS200C</t>
  </si>
  <si>
    <t>2"REFRIG.EXP.REGULATOR GLOBE,SOCKET WELD,SC</t>
  </si>
  <si>
    <t>RS200H</t>
  </si>
  <si>
    <t>2" NH3 EXP REGULATOR GLOBE, SW, BAR HANDLE</t>
  </si>
  <si>
    <t>RSB051C</t>
  </si>
  <si>
    <t>1/2" EXP. REG. GLOBE,BLTD. BON,SW,SC,T-STYLE</t>
  </si>
  <si>
    <t>RSB051H</t>
  </si>
  <si>
    <t>1/2"EXP.REG.GLOBE,BLTD.BON,SW,HW,T-STYLE</t>
  </si>
  <si>
    <t>RSB076C</t>
  </si>
  <si>
    <t>3/4" EXP.REG.GLOBE, BLTD. BONNET, SW, SC, T-STYLE</t>
  </si>
  <si>
    <t>RSB076H</t>
  </si>
  <si>
    <t>3/4" EXP.REG.GLOBE, BLTD BON, SW,T-STYLE, BAR HNDL</t>
  </si>
  <si>
    <t>RSB101C</t>
  </si>
  <si>
    <t>SHUTOFF VLV,T-STY EXPANSION GLOBE SC,1" SW,4-BLT</t>
  </si>
  <si>
    <t>RSB101H</t>
  </si>
  <si>
    <t>1" EXP REG, GLOBE, T-STY ,BLT BNT, SW, BAR HANDLE</t>
  </si>
  <si>
    <t>RSB126C</t>
  </si>
  <si>
    <t>1-1/4"EXPANSN VLV,T-STY GLOBE SC 1-1/4" SW,4-BLT</t>
  </si>
  <si>
    <t>RSB126H</t>
  </si>
  <si>
    <t>1-1/4" VLV, T-STY EXP GLOBE SW, 4-BLT, BAR HANDLE</t>
  </si>
  <si>
    <t>RSE051C</t>
  </si>
  <si>
    <t>1/2" EXP VLV,GLB. EXT.NCK,BLT.BNT,T-STYLE,SW,SC</t>
  </si>
  <si>
    <t>RSE051H</t>
  </si>
  <si>
    <t>1/2" H.E.V, GLB. EXT. NECK, T-STY, SW, BAR HANDLE</t>
  </si>
  <si>
    <t>RSE076C</t>
  </si>
  <si>
    <t>3/4" EXP VLV,GLB.EXT.NECK,BLT.BNT,T-STYLE,SW,SC</t>
  </si>
  <si>
    <t>RSE076H</t>
  </si>
  <si>
    <t>3/4" EXP VLV,GLB.EXT.NECK,BLT.BNT,T-STYLE,SW,HW</t>
  </si>
  <si>
    <t>RSE101C</t>
  </si>
  <si>
    <t>1" EXP VALVE,GLB.EXT.NECK,BLT.BONNET,T-STYLE,SW,SC</t>
  </si>
  <si>
    <t>RSE101H</t>
  </si>
  <si>
    <t>1" EXP VLV, GLB, EXT.NECK, T-STYLE, SW, BAR HANDLE</t>
  </si>
  <si>
    <t>RSE126C</t>
  </si>
  <si>
    <t>1-1/4" HEV, GLB.EXT.NECK,BLT.BNT,T-STYLE,SW,SC</t>
  </si>
  <si>
    <t>RSE126H</t>
  </si>
  <si>
    <t>1-1/4"EXP VALVE,GLB.EXT.NCK,BLT. BNT,T-STYL,SW,HW</t>
  </si>
  <si>
    <t>RSE150C</t>
  </si>
  <si>
    <t>1-1/2"EXP.VALVE,GLB,SW,EXTENDED NECK,SC</t>
  </si>
  <si>
    <t>RSE150H</t>
  </si>
  <si>
    <t>1-1/2"EXP.VALVE,GLB,SW, EXTENDED NECK, HW</t>
  </si>
  <si>
    <t>RSE200C</t>
  </si>
  <si>
    <t>2"EXP. VALVE,GLB,SW,EXTENDED NECK,SC</t>
  </si>
  <si>
    <t>RSE200H</t>
  </si>
  <si>
    <t>2"EXP. VALVE,GLB,SW,EXTENDED NECK,HW</t>
  </si>
  <si>
    <t>RT038C</t>
  </si>
  <si>
    <t>3/8" REFRIG.EXP REG. GLOBE,THREADED,SC</t>
  </si>
  <si>
    <t>RT038H</t>
  </si>
  <si>
    <t>3/8" NH3 EXP REG, GLB, THREADED, BAR HANDLE</t>
  </si>
  <si>
    <t>RT051C</t>
  </si>
  <si>
    <t>1/2" REFRIG EXP REG.GLOBE, THREADED,SC</t>
  </si>
  <si>
    <t>RT051H</t>
  </si>
  <si>
    <t>1/2" NH3 EXP REG, GLB, THREADED, BAR HANDLE</t>
  </si>
  <si>
    <t>RT076C</t>
  </si>
  <si>
    <t>3/4"REFRIG.EXP.REG. GLOBE,THREADED,SC</t>
  </si>
  <si>
    <t>RT076H</t>
  </si>
  <si>
    <t>3/4" NH3 EXP REG, GLB, THREADED, BAR HANDLE</t>
  </si>
  <si>
    <t>RTB051C</t>
  </si>
  <si>
    <t>VALVE, T-STYLE EXPANSION GLOBE SC 1/2" THD, 4-BOLT</t>
  </si>
  <si>
    <t>RTB051H</t>
  </si>
  <si>
    <t>VALVE, T-STYLE EXPANSION GLOBE HW 1/2" THD, 4-BOLT</t>
  </si>
  <si>
    <t>RTB076C</t>
  </si>
  <si>
    <t>VALVE, T-STYLE EXPANSION GLOBE SC 3/4" THD, 4-BOLT</t>
  </si>
  <si>
    <t>RTB076H</t>
  </si>
  <si>
    <t>3/4" EXP VALVE,THD,T-STYLE EXP GLB,4-BOLT,BAR HNDL</t>
  </si>
  <si>
    <t>RTB101C</t>
  </si>
  <si>
    <t>VALVE, T-STYLE EXPANSION GLOBE SC 1" THD, 4-BOLT</t>
  </si>
  <si>
    <t>RTB101H</t>
  </si>
  <si>
    <t>EXP VLV,1" THD,T-STYLE GLB,4-BOLT,BAR HNDLE</t>
  </si>
  <si>
    <t>RTB126C</t>
  </si>
  <si>
    <t>1-1/4"EXP VALVE,GLOBE,THD,T-STY HW, 4-BOLT</t>
  </si>
  <si>
    <t>RTB126H</t>
  </si>
  <si>
    <t>1-1/4" EXP VLV,THD,T-STY,GLB,4-BLT,BAR HNDL</t>
  </si>
  <si>
    <t>RTE051C</t>
  </si>
  <si>
    <t>1/2" H.E.V GLB.EXT.NECK,BLT BNT,T-STYLE,THD,SC</t>
  </si>
  <si>
    <t>RTE051H</t>
  </si>
  <si>
    <t>1/2" EXP VLV,GLB.EXT.NCK,BLT.BNT,T-STYLE,THD,HW</t>
  </si>
  <si>
    <t>RTE076C</t>
  </si>
  <si>
    <t>3/4" EXP VLV,GLB.EXT.NCK,BLT.BNT,T-STYLE,THD.SC</t>
  </si>
  <si>
    <t>RTE076H</t>
  </si>
  <si>
    <t>3/4" EXP VALVE, GLB.EXT.NCK,BLT.BNT,T-STYLE,THD,HW</t>
  </si>
  <si>
    <t>RTE101C</t>
  </si>
  <si>
    <t>1" EXP VLV,GLB,EXT.NECK, BLT.BNT,T-STYLE,THD,SC</t>
  </si>
  <si>
    <t>RTE101H</t>
  </si>
  <si>
    <t>1" EXP VLV,GLB. EXT.NECK,BLT.BNT,T-STYLE,THD.HW</t>
  </si>
  <si>
    <t>RTE126C</t>
  </si>
  <si>
    <t>1-1/4"HEV GLB.EXT.NCK,BLT.BNT,T-STYL,THD,SC</t>
  </si>
  <si>
    <t>RTE126H</t>
  </si>
  <si>
    <t>1-1/4" HEV,GLB,EXT.NCK,BLT.BNT T-STYL,THD.HW</t>
  </si>
  <si>
    <t>RVS076K</t>
  </si>
  <si>
    <t>3/4"(20MM)REFRIG.SHUTOFF VLV, GLOBE SW,W/WRD SC</t>
  </si>
  <si>
    <t>RVS100K</t>
  </si>
  <si>
    <t>REFRIG. SHUT-OFF VALVE, GLOBE SOCKET WELD, W/WIRED</t>
  </si>
  <si>
    <t>RVS125K</t>
  </si>
  <si>
    <t>REFRIG. SHUT-OFF VALVE GLOBE SOCKET WELD, W/WIRED</t>
  </si>
  <si>
    <t>RW150C</t>
  </si>
  <si>
    <t>EXP VALVE, GLOBE SC BW 1-1/2"</t>
  </si>
  <si>
    <t>RW150H</t>
  </si>
  <si>
    <t>VALVE, GLOBE EXP HW WLD 1-1/2"</t>
  </si>
  <si>
    <t>RW201C</t>
  </si>
  <si>
    <t>2"REFRIG.EXP REGULATOR GLOBE, WELD, SEAL CAP</t>
  </si>
  <si>
    <t>RW201H</t>
  </si>
  <si>
    <t>2" AMMONIA EXPANSION REGULATOR GLOBE, WELDED,HW</t>
  </si>
  <si>
    <t>RW251C</t>
  </si>
  <si>
    <t>2-1/2"REFRIG EXPANSI0N REG.GLOBE,BW,SEAL CAP</t>
  </si>
  <si>
    <t>RW251H</t>
  </si>
  <si>
    <t>2-1/2" NH3,HAND EXP REG,GLB,BW,BAR HANDLE</t>
  </si>
  <si>
    <t>RW301C</t>
  </si>
  <si>
    <t>3"REFRIG.EXP REGULATOR GLOBE,WELDED,SC</t>
  </si>
  <si>
    <t>RW301H</t>
  </si>
  <si>
    <t>3" AMMONIA EXPANSION REGULATOR GLOBE,BW,HW</t>
  </si>
  <si>
    <t>RW402C</t>
  </si>
  <si>
    <t>4" AMMONIA EXP REGULATOR GLOBE, WELDED,SEALCAP</t>
  </si>
  <si>
    <t>RW402H</t>
  </si>
  <si>
    <t>4" NH3 EXP REG GLB, WELDED, BAR HANDLE</t>
  </si>
  <si>
    <t>RWB051C</t>
  </si>
  <si>
    <t>VALVE, T-STY EXPANSION GLOBE SC 1/2" BW, 4-BLT</t>
  </si>
  <si>
    <t>RWB051H</t>
  </si>
  <si>
    <t>VALVE, T-STY EXPANSION GLOBE HW 1/2" BW, 4-BLT</t>
  </si>
  <si>
    <t>RWB076C</t>
  </si>
  <si>
    <t>VALVE, T-STY EXPANSION GLOBE SC 3/4"  BW, 4-BLT</t>
  </si>
  <si>
    <t>RWB076H</t>
  </si>
  <si>
    <t>3/4" BW VLV, T-STY, EXP GLB, 4-BLT, BAR HANDLE</t>
  </si>
  <si>
    <t>RWB101C</t>
  </si>
  <si>
    <t>VALVE, T-STY EXPANSION GLOBE SC 1" BW, 4-BLT</t>
  </si>
  <si>
    <t>RWB101H</t>
  </si>
  <si>
    <t>1" BW VLV, T-STY EXP GLB, 4-BLT, BAR HANDLE</t>
  </si>
  <si>
    <t>RWB126C</t>
  </si>
  <si>
    <t>1-1/4" HAND EXP VLV,T-STY GLOBE,SC,BW,4-BLT</t>
  </si>
  <si>
    <t>RWB126H</t>
  </si>
  <si>
    <t>1-1/4" HAND EXP VLV,T-STY GLOBE,HW,BW 4-BLT</t>
  </si>
  <si>
    <t>RWE076H</t>
  </si>
  <si>
    <t>3/4" HEV, GLOBE BW EXT NECK, HW</t>
  </si>
  <si>
    <t>RWE126C</t>
  </si>
  <si>
    <t>1 1/4" EXP VLV,GLOBE, EXT NECK, T-STYLE SC</t>
  </si>
  <si>
    <t>RWE126H</t>
  </si>
  <si>
    <t>1-1/4" H.E.V GLOBE, BW, EXT NCK, HW</t>
  </si>
  <si>
    <t>RWE150C</t>
  </si>
  <si>
    <t>EXP VALVE,1-1/2" GLOBE,EXT NECK,SC BW</t>
  </si>
  <si>
    <t>RWE150H</t>
  </si>
  <si>
    <t>1-1/2" EXP VALVE,GLB.,EXT BONNET,T-STYLE,BW,HW</t>
  </si>
  <si>
    <t>RWE200C</t>
  </si>
  <si>
    <t>2" EXP VALVE GLOBE, BW, EXT NECK, SC</t>
  </si>
  <si>
    <t>RWE200H</t>
  </si>
  <si>
    <t>2" EXP VALVE, GLOBE, BW, EXT NECK, HW</t>
  </si>
  <si>
    <t>RWE251C</t>
  </si>
  <si>
    <t>2-1/2" EXP VALVE,GLB.EXT BONNET, T-STYLE,BW,SC</t>
  </si>
  <si>
    <t>RWE251H</t>
  </si>
  <si>
    <t>2-1/2"EXP VALVEW,GLB. EXT BONNET, T-STYLE,BW,HW</t>
  </si>
  <si>
    <t>RWE301C</t>
  </si>
  <si>
    <t>3" EXP VALVE,GLB.EXT BONNET,T-STYLE,BW,SC</t>
  </si>
  <si>
    <t>RWE301H</t>
  </si>
  <si>
    <t>3" EXP VALVE,GLB. EXT.BONNET, T-STYLE,BW,HW</t>
  </si>
  <si>
    <t>RWE400C</t>
  </si>
  <si>
    <t>4" EXP VALVE,GLB.EXT.BONNET, T-STYLE,BW,SC</t>
  </si>
  <si>
    <t>RWE400H</t>
  </si>
  <si>
    <t>4" EXP VALVE,GLB.EXT BONNET,T-STYLE,BW,HW</t>
  </si>
  <si>
    <t>ST050</t>
  </si>
  <si>
    <t>1/2"REFRIGRNT STRAINER CLOSE-COUPLED 100 MESH</t>
  </si>
  <si>
    <t>ST050D</t>
  </si>
  <si>
    <t>REFRIG STR.W/DRAIN PLUG,CLOSE-COUPLED 100 MESH</t>
  </si>
  <si>
    <t>ST100</t>
  </si>
  <si>
    <t>REFRIGERANT STRAINER CLOSE-COUPLED 60 MESH</t>
  </si>
  <si>
    <t>ST100/100</t>
  </si>
  <si>
    <t>ST100 REFRIG STRN,HEAVY DUTY, 100 MESH SCRN</t>
  </si>
  <si>
    <t>ST100HD</t>
  </si>
  <si>
    <t>ST100 REFRIG. STRN, HEAVY DUTY, 60 MESH SCRN</t>
  </si>
  <si>
    <t>ST200</t>
  </si>
  <si>
    <t>2" REFRIGERANT STRAINER CLOSE COUPLED,60 MESH</t>
  </si>
  <si>
    <t>ST200/100</t>
  </si>
  <si>
    <t>2" REFRIGERANT STRAINER CLOSE COUPLED, 100 MESH</t>
  </si>
  <si>
    <t>ST250</t>
  </si>
  <si>
    <t>2-1/2" REFRIGERANT STRAINER CLOSE-COUPLED,60 MESH</t>
  </si>
  <si>
    <t>ST250/100</t>
  </si>
  <si>
    <t>2-1/2" REFRIG. STRAINER CLOSE-COUPLED, 100 MESH</t>
  </si>
  <si>
    <t>ST300</t>
  </si>
  <si>
    <t>3" REFRIGERANT STRAINER CLOSE-COUPLED,60 MESH</t>
  </si>
  <si>
    <t>ST400</t>
  </si>
  <si>
    <t>4" REFRIGERANT STRAINER CLOSE-COUPLED 60 MESH</t>
  </si>
  <si>
    <t>STW100/0004</t>
  </si>
  <si>
    <t>3/4"REFRIG STRN C/C 60mesh WELDIN-LINE 3/4"SW X BW</t>
  </si>
  <si>
    <t>STW100/0024</t>
  </si>
  <si>
    <t>REFRIG STRN,60 MESH,WELD IN-LINE,1" SW X BW</t>
  </si>
  <si>
    <t>STW100/0034</t>
  </si>
  <si>
    <t>REFRG STRN  60mesh,WELD IN-LINE 1-1/4"" SW X BW</t>
  </si>
  <si>
    <t>STW100/100/0004</t>
  </si>
  <si>
    <t>REFRIG STRNR,100 MESH,WELD-IN-LINE,3/4 SW/BW CON</t>
  </si>
  <si>
    <t>STW100/100/0024</t>
  </si>
  <si>
    <t>1"REFRIG STRN,100 MESH,WELD IN-LINE,1" SW X BW</t>
  </si>
  <si>
    <t>STW200/0044</t>
  </si>
  <si>
    <t>2"(50mm)STRN 60MESH WELD IN-LINE 1-1/2" SW/BW CON</t>
  </si>
  <si>
    <t>STW200/0054</t>
  </si>
  <si>
    <t>2"(50mm)STRN 60MESH WELD IN-LINE 2" SW X BW</t>
  </si>
  <si>
    <t>STW200/100/0044</t>
  </si>
  <si>
    <t>REFRIG STRN 100 MESH WELD-IN-LINE 1-1/2" SW X BW</t>
  </si>
  <si>
    <t>STW200/100/0054</t>
  </si>
  <si>
    <t>REFRG STRN 100 MESH WELD-IN-LINE 2" SW X BW CONN</t>
  </si>
  <si>
    <t>STW250/0061</t>
  </si>
  <si>
    <t>2-1/2" STRAINER WELD IN LINE2-1/2" SW CONN</t>
  </si>
  <si>
    <t>STW300/0072</t>
  </si>
  <si>
    <t>3"(80mm)STRN 60MESH WELD IN-LINE 3" BW CONN.</t>
  </si>
  <si>
    <t>STW400/0082</t>
  </si>
  <si>
    <t>REFRIG STRAINER 4" WELD IN LINE BW CONN</t>
  </si>
  <si>
    <t>STW500</t>
  </si>
  <si>
    <t>5" REFRIGERANT STRAINER,BUTT WELD END</t>
  </si>
  <si>
    <t>STW600</t>
  </si>
  <si>
    <t>6" REFRIGERANT STRAINER BUTT WELD,60 MESH</t>
  </si>
  <si>
    <t>UK050</t>
  </si>
  <si>
    <t>#050 FLANGE UNION KIT</t>
  </si>
  <si>
    <t>UK100</t>
  </si>
  <si>
    <t>#100 FLANGE UNION KIT</t>
  </si>
  <si>
    <t>UK200</t>
  </si>
  <si>
    <t>#200 FLANGE UNION KIT</t>
  </si>
  <si>
    <t>UK250</t>
  </si>
  <si>
    <t>#250 FLANGE UNION KIT</t>
  </si>
  <si>
    <t>UK300</t>
  </si>
  <si>
    <t>#300 FLANGE UNION KIT</t>
  </si>
  <si>
    <t>UK400</t>
  </si>
  <si>
    <t>#400 FLANGE UNION KIT</t>
  </si>
  <si>
    <t>VS150C</t>
  </si>
  <si>
    <t>1-1/2" ANGLE HEV, SW, SEAL CAP</t>
  </si>
  <si>
    <t>VS150H</t>
  </si>
  <si>
    <t>1-1/2" NH3 EXP REG. ANGLE, SW, BAR HANDLE</t>
  </si>
  <si>
    <t>VS200C</t>
  </si>
  <si>
    <t>2"(50MM)REFRIG.EXP.REG. ANGLE,SOCKET WELD,SC</t>
  </si>
  <si>
    <t>VS200H</t>
  </si>
  <si>
    <t>2" (50MM) NH3 EXP REG, ANGLE, SW, BAR HANDLE</t>
  </si>
  <si>
    <t>VSB050C</t>
  </si>
  <si>
    <t>1/2"EXP.REG.ANGLE,,BOLTED BONNET,SW,SC</t>
  </si>
  <si>
    <t>VSB050H</t>
  </si>
  <si>
    <t>1/2" EXP REG, ANGLE, BLTD BONNET, SW, BAR HANDLE</t>
  </si>
  <si>
    <t>VSB075C</t>
  </si>
  <si>
    <t>3/4" EXP. REG. ANGLE, BOLTED BONNET, SW, SC</t>
  </si>
  <si>
    <t>VSB075H</t>
  </si>
  <si>
    <t>3/4" EXP REG, ANGLE, BOLT BONNET, SW, BAR HANDLE</t>
  </si>
  <si>
    <t>VSB100C</t>
  </si>
  <si>
    <t>1"EXPANSION REG.ANGLE BOLTED BONNET,SW,SC</t>
  </si>
  <si>
    <t>VSB100H</t>
  </si>
  <si>
    <t>1" EXP REG, ANGLE, BLT BONNET, SW, BAR HANDLE</t>
  </si>
  <si>
    <t>VSB125C</t>
  </si>
  <si>
    <t>1-1/4"EXPANSN REG.ANGLE  BOLT BONNT,SW,SC</t>
  </si>
  <si>
    <t>VSB125H</t>
  </si>
  <si>
    <t>1-1/4" EXP REG, ANGLE, BOLT BONN, SW, BAR HANDLE</t>
  </si>
  <si>
    <t>VSE050C</t>
  </si>
  <si>
    <t>1/2"EXP. VALVE,ANG,SW,EXTENDED NECK,SC</t>
  </si>
  <si>
    <t>VSE050H</t>
  </si>
  <si>
    <t>1/2" EXP VLV,ANG,SW,EXTENDED NECK,BAR HNDL</t>
  </si>
  <si>
    <t>VSE075C</t>
  </si>
  <si>
    <t>3/4" EXP. VALVE,ANG,SW,EXTENDED NECK,SC</t>
  </si>
  <si>
    <t>VSE075H</t>
  </si>
  <si>
    <t>3/4" EXP VLV, ANG, EXT. BONNET, SW, BAR HANDLE</t>
  </si>
  <si>
    <t>VSE100C</t>
  </si>
  <si>
    <t>1"EXP.VALVE,ANG,SW,EXTENDED NECK,SC</t>
  </si>
  <si>
    <t>VSE100H</t>
  </si>
  <si>
    <t>1"EXP.VALVE,ANG,SW,EXTENDED NECK,HW</t>
  </si>
  <si>
    <t>VSE125C</t>
  </si>
  <si>
    <t>1-1/4"EXP. VALVE,ANG,SW,EXTENDED NECK,SC</t>
  </si>
  <si>
    <t>VSE125H</t>
  </si>
  <si>
    <t>1-1/4"EXP.VALVE,ANG,SW,EXTENDED NECK, HW</t>
  </si>
  <si>
    <t>VSE150C</t>
  </si>
  <si>
    <t>1-1/2" EXP.VALVE, ANG,SW,EXTENDED NECK,SC</t>
  </si>
  <si>
    <t>VSE150H</t>
  </si>
  <si>
    <t>1-1/2" EXP VALVE,ANG,SW,EXTENDED NECK,HW</t>
  </si>
  <si>
    <t>VSE200C</t>
  </si>
  <si>
    <t>2" EXP.VALVE, ANG,SW,EXTENDED NECK, SC</t>
  </si>
  <si>
    <t>VSE200H</t>
  </si>
  <si>
    <t>2" EXP.VALVE, ANG,SW,EXTENDED NECK,HW</t>
  </si>
  <si>
    <t>VT038C</t>
  </si>
  <si>
    <t>3/8"REFRIG.EXP REG. ANGLE,THREADED,SC</t>
  </si>
  <si>
    <t>VT038H</t>
  </si>
  <si>
    <t>3/8"NH3 EXPANSION REG. ANGLE,THREADED,HANDWHEEL</t>
  </si>
  <si>
    <t>VT051C</t>
  </si>
  <si>
    <t>1/2"REFRIG.EXP. REG. ANGLE,THREADED,SC</t>
  </si>
  <si>
    <t>VT051H</t>
  </si>
  <si>
    <t>1/2"NH3 EXPANSION REG. ANGLE,THREADED,HANDWHEEL</t>
  </si>
  <si>
    <t>VT076C</t>
  </si>
  <si>
    <t>3/4"REFRIG.EXP. REG. ANGLE,THREADED,SC</t>
  </si>
  <si>
    <t>VT076H</t>
  </si>
  <si>
    <t>3/4"NH3 EXPANSION REG. ANGLE,THREADED,HANDWHEEL</t>
  </si>
  <si>
    <t>VTB050C</t>
  </si>
  <si>
    <t>1/2"EXP REG.ANGLE,BLT BONNET,THD.SC</t>
  </si>
  <si>
    <t>VTB050H</t>
  </si>
  <si>
    <t>1/2"EXPANSION REG.ANGLE,BLT BONNET,THD.HW</t>
  </si>
  <si>
    <t>VTB075C</t>
  </si>
  <si>
    <t>3/4"EXPANSION ANGLE,BOLTED BONNET,THD.,SC</t>
  </si>
  <si>
    <t>VTB075H</t>
  </si>
  <si>
    <t>3/4"EXP REG. ANGLE,BLTD BON,THD,BH</t>
  </si>
  <si>
    <t>VTB100C</t>
  </si>
  <si>
    <t>1"EXP.REG.ANGLE, BOLTED BONNET,THD.,SC</t>
  </si>
  <si>
    <t>VTB100H</t>
  </si>
  <si>
    <t>1"EXPANSION ANGLE,BOLTED BONNET,THD.,HW</t>
  </si>
  <si>
    <t>VTB125C</t>
  </si>
  <si>
    <t>1-1/4"EXP REG.ANGLE,BLTD BONN,THD.SC</t>
  </si>
  <si>
    <t>VTB125H</t>
  </si>
  <si>
    <t>1-1/4"EXP ANGLE,BOLTED BONNET,THD.HW</t>
  </si>
  <si>
    <t>VTE050C</t>
  </si>
  <si>
    <t>1/2" EXP.VALVE,ANGLE,EXT.NECK,BLT.BONNET,THD.SC</t>
  </si>
  <si>
    <t>VTE050H</t>
  </si>
  <si>
    <t>1/2" EXP.VALVE,ANGLE.EXT.NECK,BLT..BONNET,THD.HW</t>
  </si>
  <si>
    <t>VTE075C</t>
  </si>
  <si>
    <t>3/4" EXP.VALVE,ANGLE,EXTNECK,BLT.BONNET,THD,SC</t>
  </si>
  <si>
    <t>VTE075H</t>
  </si>
  <si>
    <t>3/4" EXP VALVE,ANGLE.EXT.NECK,BLT.BONNET,THD,HW</t>
  </si>
  <si>
    <t>VTE100C</t>
  </si>
  <si>
    <t>1"EXP VALVE,ANGLE.EXT.NECK,BLT.BONNET,THD.SC</t>
  </si>
  <si>
    <t>VTE100H</t>
  </si>
  <si>
    <t>1" EXP VALVE,ANGLE,EXT.NECK,BLT.BONNET.THD.HW</t>
  </si>
  <si>
    <t>VTE125C</t>
  </si>
  <si>
    <t>1-1/4" EXP. VALVE, ANGL.EXT.NECK,BLT.BNT,THD,SC</t>
  </si>
  <si>
    <t>VTE125H</t>
  </si>
  <si>
    <t>1-1/4" EXP VALVE, ANGLE,EXT.NECK,BLT.BONNET,THD.HW</t>
  </si>
  <si>
    <t>VW150C</t>
  </si>
  <si>
    <t>VALVE, ANGLE EXP SC WLD 1-1/2"</t>
  </si>
  <si>
    <t>VW150CE</t>
  </si>
  <si>
    <t>1-1/2" NH3 EXP ANGLE BW SC CE-CATII.MOD H,EF107</t>
  </si>
  <si>
    <t>VW150H</t>
  </si>
  <si>
    <t>1-1/2" EXP VALVE, ANGLE, HW, BW</t>
  </si>
  <si>
    <t>VW201C</t>
  </si>
  <si>
    <t>2" REFRIG.EXP REGULATOR ANGLE, WELD, SEAL CAP</t>
  </si>
  <si>
    <t>VW201CE</t>
  </si>
  <si>
    <t>2" NH3 EXP ANGLE,BW,SC,CE-CAT II,MOD H EF107</t>
  </si>
  <si>
    <t>VW201H</t>
  </si>
  <si>
    <t>2" NH3 EXP REG ANGLE, WELD, HANDWHEEL</t>
  </si>
  <si>
    <t>VW251C</t>
  </si>
  <si>
    <t>2-1/2"REFRIG EXP REG.ANGLE,WELDED,SC</t>
  </si>
  <si>
    <t>VW251CE</t>
  </si>
  <si>
    <t>2-1/2"(65MM)NH3 EXP,ANG,SC,CE-CATII,MOD H,EF107</t>
  </si>
  <si>
    <t>VW251H</t>
  </si>
  <si>
    <t>2 1/2" NH3 EXP REG, ANGLE, WELD, BAR HANDLE</t>
  </si>
  <si>
    <t>VW252CE</t>
  </si>
  <si>
    <t>65mm NH3 EXP REG. ANG BW,SC,CE-CATII MODH,EF107</t>
  </si>
  <si>
    <t>VW252HE</t>
  </si>
  <si>
    <t>65mm NH3 EXP.REG. ANG,BW,HW,CE-CATII,MODH,EF107</t>
  </si>
  <si>
    <t>VW301C</t>
  </si>
  <si>
    <t>3" REFRIG EXPANSION REG.ANGLE,BW,SC</t>
  </si>
  <si>
    <t>VW301CE</t>
  </si>
  <si>
    <t>3"NH3 EXP VLV,ANG. BW,SC,CE-CATII,MODH,EF107</t>
  </si>
  <si>
    <t>VW301H</t>
  </si>
  <si>
    <t>3" NH3 EXP REG, ANGLE,BW,BAR HANDLE</t>
  </si>
  <si>
    <t>VW402C</t>
  </si>
  <si>
    <t>4"REFRIGERANT EXPANSION REG. ANGLE,WELDED,SEAL CAP</t>
  </si>
  <si>
    <t>VW402H</t>
  </si>
  <si>
    <t>4"AMMONIA EXPANSION REG. ANGLE,WELDED,HANDWHEEL</t>
  </si>
  <si>
    <t>VWB050C</t>
  </si>
  <si>
    <t>1/2" HAND EXP VLV,ANG,SC,BW 4-BLT</t>
  </si>
  <si>
    <t>VWB050H</t>
  </si>
  <si>
    <t>1/2" HAND EXP VLV,ANG HW BW 4-BLT</t>
  </si>
  <si>
    <t>VWB075C</t>
  </si>
  <si>
    <t>3/4" HAND EXP VLV,ANG SC BW 4-BLT</t>
  </si>
  <si>
    <t>VWB075H</t>
  </si>
  <si>
    <t>3/4" HAND EXP VLV,ANG HW BW 4-BLT</t>
  </si>
  <si>
    <t>VWB100C</t>
  </si>
  <si>
    <t>VLV,ANG EXP SC 1"BW 4BOLT</t>
  </si>
  <si>
    <t>VWB100H</t>
  </si>
  <si>
    <t>VLV,ANG EXP HW 1"BW 4BOLT</t>
  </si>
  <si>
    <t>VWB125C</t>
  </si>
  <si>
    <t>VLV,ANG EXP SC 1-1/4"BW 4</t>
  </si>
  <si>
    <t>VWB125H</t>
  </si>
  <si>
    <t>VLV,ANG EXP HW 1-1/4"BW 4</t>
  </si>
  <si>
    <t>VWE075H</t>
  </si>
  <si>
    <t>3/4" HEV, ANGLE, BW EXT. NECK, HW</t>
  </si>
  <si>
    <t>VWE150H</t>
  </si>
  <si>
    <t>1-1/2" EXPAN VLV,ANGLE,EXTENDED NECK,BW,HW,SS NUT</t>
  </si>
  <si>
    <t>VWE200H</t>
  </si>
  <si>
    <t>2" EXPANSION VLV,ANGLE,EXTENDED NECK,BW HW</t>
  </si>
  <si>
    <t>VWE251C</t>
  </si>
  <si>
    <t>2-1/2" EXP VALVE,ANG,EXTENDED NECK,BW.SC</t>
  </si>
  <si>
    <t>VWE251H</t>
  </si>
  <si>
    <t>2-1/2" EXP VALVE, ANG.EXTENDED NECK ,BW HW</t>
  </si>
  <si>
    <t>VWE301C</t>
  </si>
  <si>
    <t>3" EXP VALVE, ANGLE EXTENDED NECK, BW SC</t>
  </si>
  <si>
    <t>VWE301H</t>
  </si>
  <si>
    <t>3" EXP VALVE, ANGLE EXTENDED NECK, BW,HW</t>
  </si>
  <si>
    <t>VWE402C</t>
  </si>
  <si>
    <t>4" EXP.VALVE, ANGLE,EXTENDED NECK,BW,SC</t>
  </si>
  <si>
    <t>VWE402H</t>
  </si>
  <si>
    <t>4" EXP VALVE,ANGLE,EXTENDED NECK,BW HW.</t>
  </si>
  <si>
    <t>(Use appropriate Technical Equipment Multiplier)</t>
  </si>
  <si>
    <t>31-0031</t>
  </si>
  <si>
    <t>17L CYLINDER 100 PPM AMMONIA --DROP SHIP ITEM--</t>
  </si>
  <si>
    <t>31-0032</t>
  </si>
  <si>
    <t>17L CYLINDER 250 PPM AMMONIA</t>
  </si>
  <si>
    <t>31-0033</t>
  </si>
  <si>
    <t>17L CYLINDER 1000 PPM AMMONIA</t>
  </si>
  <si>
    <t>31-0034</t>
  </si>
  <si>
    <t>17L CYLINDER 10K PPM AMMONIA</t>
  </si>
  <si>
    <t>31-0035</t>
  </si>
  <si>
    <t>17L CYLINDER 1000 PPM R22</t>
  </si>
  <si>
    <t>31-0078</t>
  </si>
  <si>
    <t>17L CYLINDER, 3000 PPM, R-22</t>
  </si>
  <si>
    <t>31-0079</t>
  </si>
  <si>
    <t>17L CYLINDER, 3000 PPM, R-404</t>
  </si>
  <si>
    <t>31-0080</t>
  </si>
  <si>
    <t>17L CYLINDER, 3000 PPM, R-134A</t>
  </si>
  <si>
    <t>31-0124</t>
  </si>
  <si>
    <t>17L CYLINDER, 0-5000 PPM, R134A</t>
  </si>
  <si>
    <t>31-0130</t>
  </si>
  <si>
    <t>17L CYLINDER, 0-5000 PPM, R410</t>
  </si>
  <si>
    <t>31-0164</t>
  </si>
  <si>
    <t>CALIBRATION GAS,NH3,250 PPM,C10,34L</t>
  </si>
  <si>
    <t>31-0165</t>
  </si>
  <si>
    <t>CALIBRATION GAS,NH3,100PPM,C10,34L</t>
  </si>
  <si>
    <t>31-0166</t>
  </si>
  <si>
    <t>CALIBRATION GAS,NH3,1000 PPM,C10,34L</t>
  </si>
  <si>
    <t>31-0196</t>
  </si>
  <si>
    <t>CALIBRATION GAS,NH3,300PPM,17L --DROP SHIP ITEM--</t>
  </si>
  <si>
    <t>31-0197</t>
  </si>
  <si>
    <t>CALIBRATION GAS,NH3,50 PPM,17L --DROP SHIP ITEM--</t>
  </si>
  <si>
    <t>31-1000</t>
  </si>
  <si>
    <t xml:space="preserve"> KIT, SENSOR CALIBRATION</t>
  </si>
  <si>
    <t>67-1018</t>
  </si>
  <si>
    <t>KIT, HPT WIRING PLUG</t>
  </si>
  <si>
    <t>70-1142</t>
  </si>
  <si>
    <t>KIT, ENCLOSURE, PXVC, IP65</t>
  </si>
  <si>
    <t>70-1143</t>
  </si>
  <si>
    <t>KIT, POWER SUPPLY, PXVC, 15.2W</t>
  </si>
  <si>
    <t>75-3003</t>
  </si>
  <si>
    <t>HMXV/B MTR.EXP.VLV.24VAC,4-MA,7MM NOM PRT LESS MTR</t>
  </si>
  <si>
    <t>AP01W</t>
  </si>
  <si>
    <t>AUTO-PURGER"W", 115/60 SGL PT,MNL WATER CHANG,NH3</t>
  </si>
  <si>
    <t>AP01W-2</t>
  </si>
  <si>
    <t>AUTO-PURGER"W", 230V SGL PT,MNL WATER CHANG,NH3</t>
  </si>
  <si>
    <t>AP08W</t>
  </si>
  <si>
    <t>AUTO-PURG DELUXE WELDED,8PTS,NH3, 115/60 NON-COND</t>
  </si>
  <si>
    <t>AP08W-2</t>
  </si>
  <si>
    <t>AUTO-PURGER DLX WELDED, 8PTS 230V NON-COND</t>
  </si>
  <si>
    <t>AP08WN</t>
  </si>
  <si>
    <t>AUTO-PURGER DELX WELD 8PTS NON-COND,115/60, NEMA-4</t>
  </si>
  <si>
    <t>AP16W</t>
  </si>
  <si>
    <t>AUTO-PURGDELUXE WELDED,16PTS,NH3 115/60 NON-COND</t>
  </si>
  <si>
    <t>AP16W-2</t>
  </si>
  <si>
    <t>AUTO-PURGDELUXE WELDED,16PTS,NH3 230V NON-COND</t>
  </si>
  <si>
    <t>AP16WN</t>
  </si>
  <si>
    <t>AUTO-PURGER DELX WELD 16PTS NON-COND,115V,NEMA4</t>
  </si>
  <si>
    <t>AP24W</t>
  </si>
  <si>
    <t>AUTO-PURGDELUXE WELDED,24PTS,NH3 115/60 NON-COND</t>
  </si>
  <si>
    <t>AP24W-2</t>
  </si>
  <si>
    <t>AUTO-PURGDELUXE WELDED,24PTS,NH3 230V NON-COND</t>
  </si>
  <si>
    <t>AP24WN</t>
  </si>
  <si>
    <t>AUTO-PURGER DELX WELD 24PTS NON-COND,115/60,NEMA4</t>
  </si>
  <si>
    <t>APCW</t>
  </si>
  <si>
    <t>AUTO-PUR "W" FOR COMPUTERIZED PLNTS 115V/60HZ, NH3</t>
  </si>
  <si>
    <t>APCW-2</t>
  </si>
  <si>
    <t>AUTO-PUR "W" FOR COMPUTERIZED PLNTS, 230V 50/60HZ</t>
  </si>
  <si>
    <t>APLK</t>
  </si>
  <si>
    <t>PURGING LOG KIT, 115 V</t>
  </si>
  <si>
    <t>APM-1</t>
  </si>
  <si>
    <t>AUTO-PURGER M,4 PTS,NH3,115V 50/60HZ,NON-COND.</t>
  </si>
  <si>
    <t>APM-1E</t>
  </si>
  <si>
    <t>AUTO-PURGER M,4PTS.NH3,115V CE-CAT.II,MOD.H,EF 103</t>
  </si>
  <si>
    <t>APM-2</t>
  </si>
  <si>
    <t>AUTO-PURGER M,4 PTS,NH3,230V 50/60HZ,NON-COND.</t>
  </si>
  <si>
    <t>APM-2E</t>
  </si>
  <si>
    <t>AUTO-PURGER M,4 PTS.NH3,230V CE-CAT.II,MOD H,EF103</t>
  </si>
  <si>
    <t>APMC-2E</t>
  </si>
  <si>
    <t>AUTO-PGER M,NH3,230V,CMP CNTRL,CE-CATII,MODH,EF103</t>
  </si>
  <si>
    <t>APMCF-1E</t>
  </si>
  <si>
    <t>AUTO-PGR M,HALO,115V,CMP CTRL,CE-CATII,MODH,EF103</t>
  </si>
  <si>
    <t>APMCF-2E</t>
  </si>
  <si>
    <t>AUTO-PGR M,HALO,230V,CMP CNTRL,CE CATII,MODH,EF103</t>
  </si>
  <si>
    <t>APMF-1</t>
  </si>
  <si>
    <t>AUTO-PURG M,4PT.HALO,115V 50/60HZ</t>
  </si>
  <si>
    <t>APMF-1E</t>
  </si>
  <si>
    <t>AUTO-PURGER M,4PTS.HALO,115V CE-CAT.II,MOD H,EF103</t>
  </si>
  <si>
    <t>APMF-2</t>
  </si>
  <si>
    <t>PURGER M,4PTS,FREON,230V 50/60HZ,FOR HALOCARBON</t>
  </si>
  <si>
    <t>APMF-2E</t>
  </si>
  <si>
    <t>AUTO-PURGER,4 PTS,HALO,230V CE-CAT.II,MOD.H,EF103</t>
  </si>
  <si>
    <t>APMN-1</t>
  </si>
  <si>
    <t>AUTO-PURGER M, 4PT, NH3,115V 50/60HZ, NEMA-4</t>
  </si>
  <si>
    <t>APMPLT</t>
  </si>
  <si>
    <t>BEACON PILOT LIGHT APM PRGR(2-GRN,2-AMB)</t>
  </si>
  <si>
    <t>APPLT</t>
  </si>
  <si>
    <t>BEACON PILOT LIGHT KIT,AP PRGR(4-GREEN, 2-AMBER)</t>
  </si>
  <si>
    <t>APPT08</t>
  </si>
  <si>
    <t>AP PLUS,8 PTS,NH3,115V,AIR/WATER,TOUCH SCREEN</t>
  </si>
  <si>
    <t>APPT08-2</t>
  </si>
  <si>
    <t>AP PLUS,8 PTS,NH3,230V,AIR/WATER,TOUCH PANEL</t>
  </si>
  <si>
    <t>APPT16</t>
  </si>
  <si>
    <t>AP PLUS,16PTS,NH3,115V,AIR/WATER,TOUCH SCREEN</t>
  </si>
  <si>
    <t>APPT16-2</t>
  </si>
  <si>
    <t>AP PLUS,16PTS,NH3,230V,AIR/WATER,WITH TOUCH SCREEN</t>
  </si>
  <si>
    <t>APPT24</t>
  </si>
  <si>
    <t>AP PLUS,24PTS,NH3,115V,AIR/WATER,TOUCH SCREEN</t>
  </si>
  <si>
    <t>APPT24-2</t>
  </si>
  <si>
    <t>AP PLUS,24PTS,NH3,230V,AIR/WATER,TOUCH SCREEN</t>
  </si>
  <si>
    <t>APPTC</t>
  </si>
  <si>
    <t>AP PLUS FOR COMPTR,NH3,115V,AIR/WATER,TOUCHSCREEN</t>
  </si>
  <si>
    <t>APPTC-2</t>
  </si>
  <si>
    <t>AP PLUS FOR COMPUTR,NH3,230V,AIR/WATER,TOUCHSCREEN</t>
  </si>
  <si>
    <t>CABLE-100</t>
  </si>
  <si>
    <t>100 FOOT LENGTH CABLE ASSEMBLY FOR VARI-LEVEL</t>
  </si>
  <si>
    <t>CABLE-150</t>
  </si>
  <si>
    <t>150"(TOTAL  LGTH  CABLE ASSEM.) FOR ABOVE VARI-LVL</t>
  </si>
  <si>
    <t>CABLE-200</t>
  </si>
  <si>
    <t>200 FOOT LENGTH CABLE ASSEMBLY FOR VARI-LEVEL</t>
  </si>
  <si>
    <t>CABLE-300</t>
  </si>
  <si>
    <t>300 FOOT LENGTH CABLE ASSEMBLY FOR VARI-LEVEL</t>
  </si>
  <si>
    <t>CABLE-400</t>
  </si>
  <si>
    <t>400 FOOT LENGTH CABLE ASSEMBLY FOR VARI-LEVEL</t>
  </si>
  <si>
    <t>CABLE-50</t>
  </si>
  <si>
    <t>50 FOOT LENGTH CABLE ASSEMBLY FOR VARI-LEVEL</t>
  </si>
  <si>
    <t>CABLE-500</t>
  </si>
  <si>
    <t>500 FOOT LENGTH CABLE ASSEMBLY FOR VARI-LEVEL</t>
  </si>
  <si>
    <t>DPS</t>
  </si>
  <si>
    <t>DIFFERENTIAL PRESSURE-STAT SYSTEM FOR AUTO-PURGER</t>
  </si>
  <si>
    <t>FM-01</t>
  </si>
  <si>
    <t>FROST MASTR DEFRST CONTRL, 115V,REMOTE INITIATE</t>
  </si>
  <si>
    <t>FM-01L</t>
  </si>
  <si>
    <t>FROST MST DEFROST CONT 115V,REMOTE INITATE,LESS EN</t>
  </si>
  <si>
    <t>FM-02</t>
  </si>
  <si>
    <t>FROST MASTR DEFRST CONTRL, 230V,REMOTE INITIATE</t>
  </si>
  <si>
    <t>FM-02L</t>
  </si>
  <si>
    <t>FROST MSTR DEFROST CONT 230V,RMT INITATE,LESS ENCL</t>
  </si>
  <si>
    <t>FM-11-B</t>
  </si>
  <si>
    <t>FROST MASTER, 115V 50/60HZ, 24HR CLOCK</t>
  </si>
  <si>
    <t>FM-11L-B</t>
  </si>
  <si>
    <t>FROST MASTER, 115V 50/60HZ, 24HR CLOCK NO ENCL</t>
  </si>
  <si>
    <t>FM-12-B</t>
  </si>
  <si>
    <t>FROST MASTER, 230V 50/60 HZ, 24HR CLOCK</t>
  </si>
  <si>
    <t>FM-12L-B</t>
  </si>
  <si>
    <t>FROST MASTER, 230V 50/60 HZ, 24 HR CLOCK, NO ENCL</t>
  </si>
  <si>
    <t>FM-71-B</t>
  </si>
  <si>
    <t>FROST MASTER,115V 50/60HZ, 7DAY CLOCK</t>
  </si>
  <si>
    <t>FM-71L-B</t>
  </si>
  <si>
    <t>FROST MASTER, 115V 50/60HZ, 7DAY CLK, NO ENCLOSURE</t>
  </si>
  <si>
    <t>FM-72-B</t>
  </si>
  <si>
    <t>FROST MASTER,230V 50/60 HZ, 7 DAY CLOCK</t>
  </si>
  <si>
    <t>FMP-01</t>
  </si>
  <si>
    <t>FROST MASTR"+" DEFROST CONTRL,115V,FOR REMOTE INIT</t>
  </si>
  <si>
    <t>FMP-01L</t>
  </si>
  <si>
    <t>FROST MSTR &amp; DEFRST CTRL,115V REMOTE,LESS ENCLS</t>
  </si>
  <si>
    <t>FMP-11-B</t>
  </si>
  <si>
    <t>FROST MASTER PLUS, 115V 50/60 HZ, 24 HR CLOCK</t>
  </si>
  <si>
    <t>FMP-11L-B</t>
  </si>
  <si>
    <t>FMP-12-B</t>
  </si>
  <si>
    <t>FROST MASTER PLUS, 230V 50/60 HZ, 24 HR CLOCK</t>
  </si>
  <si>
    <t>FMP-71-B</t>
  </si>
  <si>
    <t>FROST MASTER "PLUS", 115V 50/60 HZ, 7 DAY CLOCK</t>
  </si>
  <si>
    <t>FMP-71L-B</t>
  </si>
  <si>
    <t>FROST MASTER PLUS, 115V 50/60 HZ, 7 DAY CLOCK</t>
  </si>
  <si>
    <t>GAS-100</t>
  </si>
  <si>
    <t>GAS SENSOR READOUT AND ALARM, 100 PPM, 24V AC/DC</t>
  </si>
  <si>
    <t>GAS-10K</t>
  </si>
  <si>
    <t>GAS SENSOR READOUT AND ALARM, 10000 PPM, 24V AC/DC</t>
  </si>
  <si>
    <t>GAS-1K</t>
  </si>
  <si>
    <t>GAS SENSOR READOUT AND ALARM 1,000 PPM</t>
  </si>
  <si>
    <t>GAS-250</t>
  </si>
  <si>
    <t>GAS SENSOR READOUT AND ALARM, 250 PPM, 24V AC/DC</t>
  </si>
  <si>
    <t>GAS-3K</t>
  </si>
  <si>
    <t>GAS SENSOR READOUT AND ALARM, 3000 PPM, 24V AC/DC</t>
  </si>
  <si>
    <t>HD101F</t>
  </si>
  <si>
    <t>DEFROST LIQUID DRAINER FREON</t>
  </si>
  <si>
    <t>HD101N</t>
  </si>
  <si>
    <t>DEFROST LIQUID DRAINER AMMONIA</t>
  </si>
  <si>
    <t>HFC14F</t>
  </si>
  <si>
    <t>FLOW CONTROLLER,R22,14 GPM,3/4"SW FLG</t>
  </si>
  <si>
    <t>HFC14N</t>
  </si>
  <si>
    <t>FLOW CONTROLLER,NH3,14 GPM,3/4" SW FLANGE</t>
  </si>
  <si>
    <t>HFC175F</t>
  </si>
  <si>
    <t>FLOW CONTROLLER,R22,175GPM,2-1/2"SW FLG</t>
  </si>
  <si>
    <t>HFC185N</t>
  </si>
  <si>
    <t>FLOW CONTROLLER,NH3,185 GPM,2-1/2"SW FLG</t>
  </si>
  <si>
    <t>HFC32F</t>
  </si>
  <si>
    <t>FLOW CONTROLLER, R22, 32 GPM, 1-1/4"SW FLG.</t>
  </si>
  <si>
    <t>HFC32N</t>
  </si>
  <si>
    <t>FLOW CONTROLLER,NH3,32 GPM,1-1/4"SW FLG</t>
  </si>
  <si>
    <t>HFC40N</t>
  </si>
  <si>
    <t>FLOW CONTROLLER,NH3,40 GPM,1-1/4"SW FLGS</t>
  </si>
  <si>
    <t>HFC60F</t>
  </si>
  <si>
    <t>FLOW CONTROLLER,R22,60GPM,1-1/2"SW FLG</t>
  </si>
  <si>
    <t>HFC60N</t>
  </si>
  <si>
    <t>FLOW CONTROLLER,NH3,60 GPM,1-1/2"SW FLG</t>
  </si>
  <si>
    <t>HFC95F</t>
  </si>
  <si>
    <t>FLOW CONTROLLER,R22,95 GPM,2"SW FLG</t>
  </si>
  <si>
    <t>HFC98N</t>
  </si>
  <si>
    <t>FLOW CONTROLLER,NH3,98 GPM,2"SW FLG</t>
  </si>
  <si>
    <t>HGD-C-2</t>
  </si>
  <si>
    <t>2 CHANNEL CONTROLLER</t>
  </si>
  <si>
    <t>HGD-C-8</t>
  </si>
  <si>
    <t>8 CHANNEL CONTROLLER</t>
  </si>
  <si>
    <t>HGD-EC-NH3-100</t>
  </si>
  <si>
    <t>NH3, 0-100PPM, LO TEMP, IP66, EC</t>
  </si>
  <si>
    <t>HGD-EC-NH3-1000</t>
  </si>
  <si>
    <t>NH3, 0-1000PPM, LOW TEMP, IP66, EC</t>
  </si>
  <si>
    <t>HGD-EC-NH3-5000</t>
  </si>
  <si>
    <t>NH3, 0-5000PPM, IP66, EC</t>
  </si>
  <si>
    <t>HGD-IR-CO2-10000</t>
  </si>
  <si>
    <t>CO2, 0-10000PPM, IP66, IR</t>
  </si>
  <si>
    <t>HGD-SC-R22-1000</t>
  </si>
  <si>
    <t>R22, 0-1000PPM, IP66, SC</t>
  </si>
  <si>
    <t>HGD-SC-R404A-1000</t>
  </si>
  <si>
    <t>R404A, SEMI CONDUCTOR, 0-1000PPM</t>
  </si>
  <si>
    <t>HGD-SC-R407A-1000</t>
  </si>
  <si>
    <t>R407A, SEMI CONDUCTOR, 0-1000PPM</t>
  </si>
  <si>
    <t>HGD-SC-R410A-1000</t>
  </si>
  <si>
    <t>R410A, SEMI CONDUCTOR, 0-1000PPM</t>
  </si>
  <si>
    <t>HGD-SC-R507A-1000</t>
  </si>
  <si>
    <t>R507A, SEMI CONDUCTOR, 0-1000PPM</t>
  </si>
  <si>
    <t>HOTV/22</t>
  </si>
  <si>
    <t>1"(25MM)SW OIL VLV RG B, 120F(49C)</t>
  </si>
  <si>
    <t>HOTV/23</t>
  </si>
  <si>
    <t>1"(25MM)SW OIL VLV RG D, 140F(60C)</t>
  </si>
  <si>
    <t>HOTV/26</t>
  </si>
  <si>
    <t>1"(25MM)SW OIL VLV RG G, 170F(77C)</t>
  </si>
  <si>
    <t>HOTV/27</t>
  </si>
  <si>
    <t>1"(25MM)SW OIL VLV RG H, 110F(43C)</t>
  </si>
  <si>
    <t>HOTV/41</t>
  </si>
  <si>
    <t>1-1/2"(40MM)SW OIL VLV RG A, 130F(54C)</t>
  </si>
  <si>
    <t>HOTV/42</t>
  </si>
  <si>
    <t>1-1/2"(40MM)SW OIL VLV RG B, 120F(49C)</t>
  </si>
  <si>
    <t>HOTV/43</t>
  </si>
  <si>
    <t>1-1/2"(40MM)SW OIL VLV RG D, 140F(60C)</t>
  </si>
  <si>
    <t>HOTV/45</t>
  </si>
  <si>
    <t>1-1/2"(40MM)SW OIL VLV RG F, 150F(66C)</t>
  </si>
  <si>
    <t>HOTV/47</t>
  </si>
  <si>
    <t>1-1/2"(40MM)SW OIL VLV RG H, 110F(43C)</t>
  </si>
  <si>
    <t>HOTV/51</t>
  </si>
  <si>
    <t>2"(50MM)SW OIL VLV RG A, 130F(54C)</t>
  </si>
  <si>
    <t>HOTV/52</t>
  </si>
  <si>
    <t>2"(50MM)SW OIL VLV RG B, 120F(49C)</t>
  </si>
  <si>
    <t>HOTV/53</t>
  </si>
  <si>
    <t>2"(50MM)SW OIL VLV RG D, 140F(60C)</t>
  </si>
  <si>
    <t>HOTV/55</t>
  </si>
  <si>
    <t>2"(50MM)SW OIL VLV RG F, 150F(66C)</t>
  </si>
  <si>
    <t>HOTV/57</t>
  </si>
  <si>
    <t>2"(50MM)SW OIL VLV RG H, 110F(43C)</t>
  </si>
  <si>
    <t>HOTV/61</t>
  </si>
  <si>
    <t>2-1/2"(65MM)SW OIL VLV RG A, 130F(54C)</t>
  </si>
  <si>
    <t>HOTV/62</t>
  </si>
  <si>
    <t>2-1/2"(65MM)SW OIL VLV RG B, 120F(49C)</t>
  </si>
  <si>
    <t>HOTV/63</t>
  </si>
  <si>
    <t>2-1/2"(65MM)SW OIL VLV RG D, 140F(60C)</t>
  </si>
  <si>
    <t>HOTV/71</t>
  </si>
  <si>
    <t>3"(80MM)BW OIL VLV RG A, 130F(54C)</t>
  </si>
  <si>
    <t>HOTV/72</t>
  </si>
  <si>
    <t>3"(80MM)BW OIL VLV RG B, 120F(49C)</t>
  </si>
  <si>
    <t>HOTV/73</t>
  </si>
  <si>
    <t>3"(80MM)BW OIL VLV RG D, 140F(60C)</t>
  </si>
  <si>
    <t>HOTVB/51</t>
  </si>
  <si>
    <t>2"(50MM)BW OIL VLV RG A, 130F(54C)</t>
  </si>
  <si>
    <t>HOTVB/52</t>
  </si>
  <si>
    <t>2"(50MM)BW OIL VLV RG B, 120F(49C)</t>
  </si>
  <si>
    <t>HOTVB/53</t>
  </si>
  <si>
    <t>2"(50MM)BW OIL VLV RG D, 140F(60C)</t>
  </si>
  <si>
    <t>HOTVB/55</t>
  </si>
  <si>
    <t>2"(50MM)BW OIL VLV RG F, 150F(66C)</t>
  </si>
  <si>
    <t>HOTVB/57</t>
  </si>
  <si>
    <t>2" (50MM) BW OIL VLV RG H, 110F (43C)</t>
  </si>
  <si>
    <t>HOTVB/61</t>
  </si>
  <si>
    <t>2-1/2"(65MM)BW OIL VLV RG A, 130F(54C)</t>
  </si>
  <si>
    <t>HOTVB/62</t>
  </si>
  <si>
    <t>2-1/2"(65MM)BW OIL VLV RG B, 120F(49C)</t>
  </si>
  <si>
    <t>HOTVB/63</t>
  </si>
  <si>
    <t>2-1/2"(65MM)BW OIL VALVE RG D 140F(60C)</t>
  </si>
  <si>
    <t>HOTW/41</t>
  </si>
  <si>
    <t>HOTW/42</t>
  </si>
  <si>
    <t>HOTW/43</t>
  </si>
  <si>
    <t>HOTW/45</t>
  </si>
  <si>
    <t>HOTW/47</t>
  </si>
  <si>
    <t>HOTW/51</t>
  </si>
  <si>
    <t>HOTW/52</t>
  </si>
  <si>
    <t>HOTW/53</t>
  </si>
  <si>
    <t>HOTW/55</t>
  </si>
  <si>
    <t>HOTW/57</t>
  </si>
  <si>
    <t>HPT134</t>
  </si>
  <si>
    <t>PRESSURE TEMPERATURE SENSOR FOR R-134a</t>
  </si>
  <si>
    <t>HPT22</t>
  </si>
  <si>
    <t>PRESSURE TEMPERATURE SENSOR FOR R-22</t>
  </si>
  <si>
    <t>HPT290</t>
  </si>
  <si>
    <t>PRESSURE TEMPERATURE SENSOR FOR R-290</t>
  </si>
  <si>
    <t>HPT404</t>
  </si>
  <si>
    <t>PRESSURE TEMPERATURE SENSOR FOR R-404A</t>
  </si>
  <si>
    <t>HPT507</t>
  </si>
  <si>
    <t>PRESSURE TEMPERATURE SENSOR FOR R-507A</t>
  </si>
  <si>
    <t>HPT717</t>
  </si>
  <si>
    <t>PRESSURE TEMPERATURE SENSOR FOR AMMONIA</t>
  </si>
  <si>
    <t>HPTL22</t>
  </si>
  <si>
    <t>PRESSURE TEMP SENSOR FOR R22, LOW TEMP</t>
  </si>
  <si>
    <t>HPTL507</t>
  </si>
  <si>
    <t>PRESSURE TEMP SENSOR FOR R-507A, LOW TEMP</t>
  </si>
  <si>
    <t>HPTL717</t>
  </si>
  <si>
    <t>PRESSURE TEMP SENSOR FOR AMMONIA, LOW TEMP</t>
  </si>
  <si>
    <t>HT100HF</t>
  </si>
  <si>
    <t>FLOAT DRN REG.HALO 3/4"FPT/1"WELD INLET/OUTLET</t>
  </si>
  <si>
    <t>HT100LF</t>
  </si>
  <si>
    <t>FLOAT DRAIN REG. HALO 3/4"/1" WELD INLET/OUTLET</t>
  </si>
  <si>
    <t>HT100LN</t>
  </si>
  <si>
    <t>HANSEN FLOAT DRAIN REG.NH3 3/4"/1"WLD INLET/OUTLET</t>
  </si>
  <si>
    <t>HT100MF</t>
  </si>
  <si>
    <t>HANSEN FLT DRAIN REG.HALO 3/4"FPT/1"WELD,IN&amp;OUTLET</t>
  </si>
  <si>
    <t>HT100MN</t>
  </si>
  <si>
    <t>HT200HF</t>
  </si>
  <si>
    <t>FLOAT DRAIN REG.1-1/2"WLD INLET/OUTLET CONN.HALO</t>
  </si>
  <si>
    <t>HT200HN</t>
  </si>
  <si>
    <t>HANSEN FLT DRAIN REG.NH3 1-1/2"WELD IN/OUTLET CONN</t>
  </si>
  <si>
    <t>HT200LN</t>
  </si>
  <si>
    <t>HT200MF</t>
  </si>
  <si>
    <t>HT200MN</t>
  </si>
  <si>
    <t>HT300HF</t>
  </si>
  <si>
    <t>HANSEN FLOAT DRAIN REG.HALO 2" WELD INLET/OUTLET C</t>
  </si>
  <si>
    <t>HT300HN</t>
  </si>
  <si>
    <t>FLOAT DRAIN REG. NH3 2" WELD INLET/OUTLET CONNS</t>
  </si>
  <si>
    <t>HT300LF</t>
  </si>
  <si>
    <t>HANSEN FLOAT DRAIN REG.HALO 2"WELD INLET/OUTLET CO</t>
  </si>
  <si>
    <t>HT300LN</t>
  </si>
  <si>
    <t>HT300MF</t>
  </si>
  <si>
    <t>HANSEN FLOAT DRAIN REG. HALO 2"WELD INLET/OUTLET C</t>
  </si>
  <si>
    <t>HT300MN</t>
  </si>
  <si>
    <t>HUPS</t>
  </si>
  <si>
    <t>POWER BACKUP SYSTEM,UPS&amp;PS(UP TO 3 VALVES)</t>
  </si>
  <si>
    <t>IMW</t>
  </si>
  <si>
    <t>IMMERSION WELL,STAINLESS STEEL,3" INS,1/2" MPT</t>
  </si>
  <si>
    <t>INS</t>
  </si>
  <si>
    <t>INSULATION FOR ABOVE AP01 AUTO-PURGER</t>
  </si>
  <si>
    <t>LB1-115</t>
  </si>
  <si>
    <t>VARI-LEVEL CONTROL, 115 VOLT 1-RELAY</t>
  </si>
  <si>
    <t>LB1-220</t>
  </si>
  <si>
    <t>VARI-LEVEL CONTROL 230 VOLT 1-RELAY</t>
  </si>
  <si>
    <t>LB2-115</t>
  </si>
  <si>
    <t>VARI-LEVEL CONTROL 115 VOLT 2-RELAY</t>
  </si>
  <si>
    <t>LB2-220</t>
  </si>
  <si>
    <t>VARI-LEVEL CONTROL 230 VOLT 2-RELAY</t>
  </si>
  <si>
    <t>LB3-115</t>
  </si>
  <si>
    <t>VARI-LEVEL CONTROL 115 VOLT 3-RELAY</t>
  </si>
  <si>
    <t>LB3-115-L</t>
  </si>
  <si>
    <t>VARI-LEVEL CONTROL 115V 3-RELAY,LESS ENCLS</t>
  </si>
  <si>
    <t>LB3-220</t>
  </si>
  <si>
    <t>VARI-LEVEL CONTROL 230 VOLT 3-RELAY</t>
  </si>
  <si>
    <t>LB3-220-L</t>
  </si>
  <si>
    <t>VARI-LEVEL CONTROL 220V 3-RELAY, LESS ENCLS</t>
  </si>
  <si>
    <t>LB5-115</t>
  </si>
  <si>
    <t>VARI-LEVEL CONTROL 115 VOLT 5-RELAY</t>
  </si>
  <si>
    <t>LB5-115-L</t>
  </si>
  <si>
    <t>VARI-LEVEL CONTROL 115V 5-RELAY, LESS ENCLS</t>
  </si>
  <si>
    <t>LB5-220</t>
  </si>
  <si>
    <t>VARI-LEVEL CONTROL 230 VOLT 5-RELAY</t>
  </si>
  <si>
    <t>LB5-220-L</t>
  </si>
  <si>
    <t>VARI-LEVEL CONTROL 220V 5-RELAY, LESS ENCLS</t>
  </si>
  <si>
    <t>LC-02</t>
  </si>
  <si>
    <t>LEVEL COLUMN(3"DIA)20"PRB 1" FPT/1-1/4" WELD CONN.</t>
  </si>
  <si>
    <t>LC-02X</t>
  </si>
  <si>
    <t>LEVEL COLUMN(3"DIA) 1" FPT/1-1/4" WELD CONNECTION</t>
  </si>
  <si>
    <t>LC-03</t>
  </si>
  <si>
    <t>LVL COLMN(3" DIA) 30" PRB 1" FPT/1-1/4" WELD CONN</t>
  </si>
  <si>
    <t>LC-03X</t>
  </si>
  <si>
    <t>LEVEL COLUMN(3" DIA) 1" FPT/1-1/4" WELD CONNECTION</t>
  </si>
  <si>
    <t>LC-04</t>
  </si>
  <si>
    <t>LVL COLMN(3" DIA)40" PRB 1" FPT/1-1/4" WELD CONN</t>
  </si>
  <si>
    <t>LC-04X</t>
  </si>
  <si>
    <t>LC-06</t>
  </si>
  <si>
    <t>LVL COLMN(3"DIA),60"PRB 1"FPT/1-1/4"WELD CONNECTN</t>
  </si>
  <si>
    <t>LC-06X</t>
  </si>
  <si>
    <t>LC-08</t>
  </si>
  <si>
    <t>LVL COLMN(3"DIA)80"PRB 1"FPT/1-1/4" WELD CONN</t>
  </si>
  <si>
    <t>LC-08X</t>
  </si>
  <si>
    <t>LC-10</t>
  </si>
  <si>
    <t>LVL COLMN(3"DIA)100"PRB 1"FPT/1-1/4"WELD CONNECTN</t>
  </si>
  <si>
    <t>LC-10X</t>
  </si>
  <si>
    <t>LC-12</t>
  </si>
  <si>
    <t>LVL COLMN(3"DIA)120"PRB 1"FPT/1-1/4"WELD CONNECTN</t>
  </si>
  <si>
    <t>LC-12X</t>
  </si>
  <si>
    <t>LVL COLUMN(3" DIA) 1" FPT/1-1/4" WELD CONNECTION</t>
  </si>
  <si>
    <t>LP-02F</t>
  </si>
  <si>
    <t>PROBE:ACTIVE LENGTH 20" INSERTION LENGTH: 25"</t>
  </si>
  <si>
    <t>LP-02FX</t>
  </si>
  <si>
    <t>PROBE, ACTIVE LGTH:   INSERT.LGTH:    HALO</t>
  </si>
  <si>
    <t>LP-02N</t>
  </si>
  <si>
    <t>PROBE:ACT LENGTH 20" INSERT LENGTH:25",NH3</t>
  </si>
  <si>
    <t>LP-02NX</t>
  </si>
  <si>
    <t>PROBE, ACTIVE LGTH:  INSERT.LGTH:    NH3</t>
  </si>
  <si>
    <t>LP-03F</t>
  </si>
  <si>
    <t>PROBE:ACTIVE LENGTH 30" INSERTION LENGTH:35"HALO</t>
  </si>
  <si>
    <t>LP-03FX</t>
  </si>
  <si>
    <t>PROBE, ACTIVE LGTH:  INSERT LGTH:        HALO</t>
  </si>
  <si>
    <t>LP-03N</t>
  </si>
  <si>
    <t>PROBE: ACTIVE LENGTH 30" INSERTION LENGTH:35",NH3</t>
  </si>
  <si>
    <t>LP-03NX</t>
  </si>
  <si>
    <t>PROBE, ACTIVE LGTH:   INSERT.LGTH:    NH3</t>
  </si>
  <si>
    <t>LP-04F</t>
  </si>
  <si>
    <t>PROBE:ACTIVE LENGTH 40" INSERTION LENGTH:45",HALO</t>
  </si>
  <si>
    <t>LP-04FX</t>
  </si>
  <si>
    <t>PROBE, ACTIVE LGTH:   INSERT.LGTH:   HALO</t>
  </si>
  <si>
    <t>LP-04N</t>
  </si>
  <si>
    <t>PROBE:ACT LENGTH 40" INSERT LENGTH:45",NH3</t>
  </si>
  <si>
    <t>LP-04NX</t>
  </si>
  <si>
    <t>PROBE, ACTIVE LGTH:    INSERT.LGTH:   NH3</t>
  </si>
  <si>
    <t>LP-06F</t>
  </si>
  <si>
    <t>PROBE:ACTIVE LENGTH 60" INSERTION LENGTH:65",HALO</t>
  </si>
  <si>
    <t>LP-06FX</t>
  </si>
  <si>
    <t>PROBE, ACTIVE LGTH:   INSERT.LGTH:     HALO</t>
  </si>
  <si>
    <t>LP-06N</t>
  </si>
  <si>
    <t>PROBE: ACTIVE LENGTH 60" INSERTION LENGTH: 65",NH3</t>
  </si>
  <si>
    <t>LP-06NX</t>
  </si>
  <si>
    <t>LP-08F</t>
  </si>
  <si>
    <t>PROBE:ACTIVE LENGTH 80" INSERTION LENGTH:85",HALO</t>
  </si>
  <si>
    <t>LP-08FX</t>
  </si>
  <si>
    <t>PROBE, ACTIVE LGTH:  INSERT.LGTH:       HALO</t>
  </si>
  <si>
    <t>LP-08N</t>
  </si>
  <si>
    <t>PROBE:ACT LENGTH 80" INSERT LENGTH:85",NH3</t>
  </si>
  <si>
    <t>LP-08NX</t>
  </si>
  <si>
    <t>PROBE, ACTIVE LGTH:  INSERT.LGTH:      NH3</t>
  </si>
  <si>
    <t>LP-10F</t>
  </si>
  <si>
    <t>PROBE:ACT LGTH 100" INSERTION LENGTH: 105"</t>
  </si>
  <si>
    <t>LP-10FX</t>
  </si>
  <si>
    <t>PROBE, ACTIVE LGTH:  INSERT.LGTH:      HALO</t>
  </si>
  <si>
    <t>LP-10N</t>
  </si>
  <si>
    <t>PROBE:ACT LGTH 100" INSERT LGTH:105"NH3</t>
  </si>
  <si>
    <t>LP-10NX</t>
  </si>
  <si>
    <t>LP-12F</t>
  </si>
  <si>
    <t>PROBE: ACTIVE LENGTH 120" INSERT LENGTH:25",HALO</t>
  </si>
  <si>
    <t>LP-12FX</t>
  </si>
  <si>
    <t>LP-12N</t>
  </si>
  <si>
    <t>PROBE:ACT LGTH 120" INSERT LGTH:125"NH3</t>
  </si>
  <si>
    <t>LP-12NX</t>
  </si>
  <si>
    <t>LP-14F</t>
  </si>
  <si>
    <t>PROBE:ACT LENGTH 144" INSERT LENGTH:149"</t>
  </si>
  <si>
    <t>LP-14FX</t>
  </si>
  <si>
    <t>LP-14N</t>
  </si>
  <si>
    <t>PROBE:ACT LENGTH 144" INSERT LENGTH: 149", NH3</t>
  </si>
  <si>
    <t>LP-14NX</t>
  </si>
  <si>
    <t>PROBE, ACTIVE LGTH:   INSERT LGTH:      NH3</t>
  </si>
  <si>
    <t>LP-16F</t>
  </si>
  <si>
    <t>PROBE:ACTIVE LENGTH 168" INSERT LENGTH:173"HALO</t>
  </si>
  <si>
    <t>LP-16FX</t>
  </si>
  <si>
    <t>PROBE, ACTIVE LGTH:   INSERT. LGTH:      HALO</t>
  </si>
  <si>
    <t>LP-16N</t>
  </si>
  <si>
    <t>PROBE:ACTIVE LENGTH 168" INSERTION LENGTH:173",NH3</t>
  </si>
  <si>
    <t>LP-16NX</t>
  </si>
  <si>
    <t>PROBE, ACTIVE LGTH:    INSERT.LGTH.       NH3</t>
  </si>
  <si>
    <t>MCR100</t>
  </si>
  <si>
    <t>4"(100MM)MOTORIZED CONTROL VLV,RED,CV=47</t>
  </si>
  <si>
    <t>MCR20</t>
  </si>
  <si>
    <t>3/4"(20MM)MOTORIZED CONTROL VLV,REDUCED</t>
  </si>
  <si>
    <t>MCR25</t>
  </si>
  <si>
    <t>1"(25MM)MOTORIZED CONTROL VLV,REDUCED</t>
  </si>
  <si>
    <t>MCR32</t>
  </si>
  <si>
    <t>1-1/4"(32MM)MOTORIZED CONTROL VLV,REDUCED</t>
  </si>
  <si>
    <t>MCR40</t>
  </si>
  <si>
    <t>1-1/2"(40MM)MOTORIZED CONTROL VLV,REDUCED</t>
  </si>
  <si>
    <t>MCR50</t>
  </si>
  <si>
    <t>2"(50MM)MOTORIZED CONTROL VLV,REDUCED</t>
  </si>
  <si>
    <t>MCR80</t>
  </si>
  <si>
    <t>3"(80MM)MOTORIZED CONTROL VLV,RED,CV=35</t>
  </si>
  <si>
    <t>MCRB40</t>
  </si>
  <si>
    <t>1-1/2"(40MM)MOTORIZED CONTROL VLV,50%REDUCED</t>
  </si>
  <si>
    <t>MCRBW40/41</t>
  </si>
  <si>
    <t>1-1/2"(40MM)MOTORZD CNTRL VLV,50%RED,1-1/2"SW CONN</t>
  </si>
  <si>
    <t>MCRBW40/42</t>
  </si>
  <si>
    <t>1-1/2"(40MM)MOTORZD CNTRL VLV,50%RED,1-1/2"BW CONN</t>
  </si>
  <si>
    <t>MCRW100/82</t>
  </si>
  <si>
    <t>4"(100MM)MOTORIZED CONTROL VLV,RED,CV=47,4"BW CONN</t>
  </si>
  <si>
    <t>MCRW20/01</t>
  </si>
  <si>
    <t>3/4"(20MM)MOTORZD CNTRL VLV,RED,3/4"SW CONN</t>
  </si>
  <si>
    <t>MCRW20/02</t>
  </si>
  <si>
    <t>3/4"(20MM)MOTORZD CNTRL VLV,RED,3/4"BW CONN</t>
  </si>
  <si>
    <t>MCRW25/21</t>
  </si>
  <si>
    <t>1"(25MM)MOTORZD CNTRL VLV,RED,1"SW CONN</t>
  </si>
  <si>
    <t>MCRW25/22</t>
  </si>
  <si>
    <t>1"(25MM)MOTORZD CNTRL VLV,RED,1"BW CONN</t>
  </si>
  <si>
    <t>MCRW25/31</t>
  </si>
  <si>
    <t>1" (25MM)MOTORZD CNTRL VLV,RED, 1 1/4" SW CONN.</t>
  </si>
  <si>
    <t>MCRW32/31</t>
  </si>
  <si>
    <t>1-1/4"(32MM)MOTORD CNTRL VLV,RED,1-1/4"SW CONN</t>
  </si>
  <si>
    <t>MCRW32/32</t>
  </si>
  <si>
    <t>1-1/4"(32MM)MOTORD CNTRL VLV,RED,1-1/4"BW CONN</t>
  </si>
  <si>
    <t>MCRW40/41</t>
  </si>
  <si>
    <t>1-1/2"(40MM)MOTORZD CNTRL VLV,RED,1-1/2"SW CONN</t>
  </si>
  <si>
    <t>MCRW40/42</t>
  </si>
  <si>
    <t>1-1/2"(40MM)MOTORZD CNTRL VLV,RED,1-1/2"BW CONN</t>
  </si>
  <si>
    <t>MCRW40/51</t>
  </si>
  <si>
    <t>1-1/2"(40MM)MOTRZD CNTRL VLV,RED,2"SW CONN</t>
  </si>
  <si>
    <t>MCRW40/52</t>
  </si>
  <si>
    <t>1-1/2"(40MM)MOTRZD CNTRL VLV,RED,2"BW CONN</t>
  </si>
  <si>
    <t>MCRW50/51</t>
  </si>
  <si>
    <t>2"(50MM)MOTORZD CNTRL VLV,RED,2"SW CONN</t>
  </si>
  <si>
    <t>MCRW50/52</t>
  </si>
  <si>
    <t>2"(50MM)MOTORZD CNTRL VLV,RED,2"BW CONN</t>
  </si>
  <si>
    <t>MCRW80/72</t>
  </si>
  <si>
    <t>3"(80MM)MOTORIZED CONTROL VLV,RED,CV=35,3"BW CONN</t>
  </si>
  <si>
    <t>MCT</t>
  </si>
  <si>
    <t>MV MANUAL OPENING TOOL</t>
  </si>
  <si>
    <t>MCV100</t>
  </si>
  <si>
    <t>4"(100MM)MOTORIZED CONTROL VLV,CV=166</t>
  </si>
  <si>
    <t>MCV20</t>
  </si>
  <si>
    <t>3/4"(20MM)MOTORIZED CONTROL VLV</t>
  </si>
  <si>
    <t>MCV25</t>
  </si>
  <si>
    <t>1"(25MM)MOTORIZED CONTROL VLV</t>
  </si>
  <si>
    <t>MCV32</t>
  </si>
  <si>
    <t>1-1/4"(32MM)MOTORIZED CONTROL VLV</t>
  </si>
  <si>
    <t>MCV40</t>
  </si>
  <si>
    <t>1-1/2"(40MM)MOTORIZED CONTROL VLV</t>
  </si>
  <si>
    <t>MCV50</t>
  </si>
  <si>
    <t>2"(50MM)MOTORIZED CONTROL VLV</t>
  </si>
  <si>
    <t>MCV80</t>
  </si>
  <si>
    <t>3"(80MM)MOTORIZED CONTROL VLV,CV=104</t>
  </si>
  <si>
    <t>MCVW100/82</t>
  </si>
  <si>
    <t>4"(100MM)MOTORIZD CONTROL VLV,RED,CV=166,4"BW CONN</t>
  </si>
  <si>
    <t>MCVW20/01</t>
  </si>
  <si>
    <t>3/4"(20MM)MOTORZD CNTRL VLV,3/4"SW CONN</t>
  </si>
  <si>
    <t>MCVW20/02</t>
  </si>
  <si>
    <t>3/4"(20MM)MOTORZD CNTRL VLV,3/4"BW CONN</t>
  </si>
  <si>
    <t>MCVW25/21</t>
  </si>
  <si>
    <t>1"(25MM) MOTORIZED CNTRL VLV, 1" SW CONN</t>
  </si>
  <si>
    <t>MCVW25/22</t>
  </si>
  <si>
    <t>1"(25MM)MOTORZD CNTRL VLV,1"BW CONN</t>
  </si>
  <si>
    <t>MCVW32/31</t>
  </si>
  <si>
    <t>1-1/4"(32MM)MOTORD CNTRL VLV,1-1/4"SW CONN</t>
  </si>
  <si>
    <t>MCVW32/32</t>
  </si>
  <si>
    <t>1-1/4"(32MM)MOTORD CNTRL VLV,1-1/4"BW CONN</t>
  </si>
  <si>
    <t>MCVW40/41</t>
  </si>
  <si>
    <t>1-1/2"(40MM)MOTORZD CNTRL VLV,1-1/2"SW CONN</t>
  </si>
  <si>
    <t>MCVW40/42</t>
  </si>
  <si>
    <t>1-1/2"(40MM)MOTORZD CNTRL VLV,1-1/2"BW CONN</t>
  </si>
  <si>
    <t>MCVW50/51</t>
  </si>
  <si>
    <t>2"(50MM)MOTORZD CNTRL VLV,2"SW CONN</t>
  </si>
  <si>
    <t>MCVW50/52</t>
  </si>
  <si>
    <t>2"(50MM)MOTORZD CNTRL VLV,2"BW CONN</t>
  </si>
  <si>
    <t>MCVW80/72</t>
  </si>
  <si>
    <t>3"(80MM)MOTORIZED CONTROL VLV,CV=104,3"BW CONN</t>
  </si>
  <si>
    <t>MCXV/A</t>
  </si>
  <si>
    <t>MOTORIZED EXP.VLV,24VAC/DC,4-20MA,5MM NOM PORT</t>
  </si>
  <si>
    <t>MCXV/B</t>
  </si>
  <si>
    <t>MOTORIZED EXP.VLV,24VAC/DC,4-20MA,7MM NOM PORT</t>
  </si>
  <si>
    <t>MCXV/C</t>
  </si>
  <si>
    <t>MOTORIZED EXP.VLV,24VAC/DC,4-20MA,2MM NOM PORT</t>
  </si>
  <si>
    <t>MOD420</t>
  </si>
  <si>
    <t>4-20 MA OUTPUT MODULE, WITH CABLE,</t>
  </si>
  <si>
    <t>NEAP</t>
  </si>
  <si>
    <t>MINI AUTO-PURGER FOR AMMONIA, NON-ELECTRICAL</t>
  </si>
  <si>
    <t>NEAPE</t>
  </si>
  <si>
    <t>NON ELECTRICAL AUTO PURGER CE-CAT.II,MOD.H,EF 103</t>
  </si>
  <si>
    <t>NEAPF134</t>
  </si>
  <si>
    <t>NON ELEC AUTO-PURGER R134A</t>
  </si>
  <si>
    <t>NEAPF134E</t>
  </si>
  <si>
    <t>NON ELEC AUTOPURGER R134a,CE-CATII,MODH,EF103</t>
  </si>
  <si>
    <t>NEAPF404</t>
  </si>
  <si>
    <t>NONELECTRIC AUTOPURGER R404A</t>
  </si>
  <si>
    <t>NEAPF404E</t>
  </si>
  <si>
    <t>NON-ELEC AUTO PURGER R404A,CE-CATII,MODH,EF103</t>
  </si>
  <si>
    <t>NEAPF507</t>
  </si>
  <si>
    <t>NONELECTRIC AUTOPURGER R507A</t>
  </si>
  <si>
    <t>NEAPF507E</t>
  </si>
  <si>
    <t>NON-ELEC AUTO PURGER, R507A,CE-CATII,MODH,EF103</t>
  </si>
  <si>
    <t>PG1-1</t>
  </si>
  <si>
    <t>PUMP GUARDIAN CONTRLR 115V 50/60HZ,W/ENCLOSURE</t>
  </si>
  <si>
    <t>PG1-2</t>
  </si>
  <si>
    <t>PUMP GUARDN CONTRLR 230V 50/60HZ,W/ENCLOSURE</t>
  </si>
  <si>
    <t>PSU</t>
  </si>
  <si>
    <t>POWER SUPPLY 4-20MA 110-240V 50/60: 24VDC OUTPUT</t>
  </si>
  <si>
    <t>PSU2</t>
  </si>
  <si>
    <t>POWER SUPPLY,100-240VAC,50/60HZ,24VDC OUTPUT</t>
  </si>
  <si>
    <t>PT1</t>
  </si>
  <si>
    <t>PRESS/TEMP TRANS,30"-285 PSIG,4-20mA,1/4" MPT</t>
  </si>
  <si>
    <t>PT2</t>
  </si>
  <si>
    <t>PRESS TRANS, VAC-85 PSIG, 4-20mA, PXVC-PT</t>
  </si>
  <si>
    <t>PT3</t>
  </si>
  <si>
    <t>PRESS TRANS,VAC-285 PSIG,4-20mA,PXVC-PT</t>
  </si>
  <si>
    <t>PXV15</t>
  </si>
  <si>
    <t>PULSE WIDTH EXP VLV, 15 TON, LESS FLANGES</t>
  </si>
  <si>
    <t>PXV5</t>
  </si>
  <si>
    <t>PULSE WIDTH EXP VALVE, 5 TON, LESS FLANGES</t>
  </si>
  <si>
    <t>PXVC-CI</t>
  </si>
  <si>
    <t>PXVC, PROPORTIONATE CONTROL, 24 VAC/DC, 3 VA</t>
  </si>
  <si>
    <t>PXVC-DX</t>
  </si>
  <si>
    <t>PXVC, DX CONTROL, 24 VAC/DC, 3 VA</t>
  </si>
  <si>
    <t>PXVC-L</t>
  </si>
  <si>
    <t>PXVC, LEVEL CONTROL, 24VAC/DC, 3 VA</t>
  </si>
  <si>
    <t>PXVC-P</t>
  </si>
  <si>
    <t>PXVC, PRESSURE CONTROL, 24VAC/DC, 3VA</t>
  </si>
  <si>
    <t>PXVC-PT</t>
  </si>
  <si>
    <t>CONTROLLER,NH3,SUPERHEAT/SUBCOOL,24VAC/DC</t>
  </si>
  <si>
    <t>PXVC-T</t>
  </si>
  <si>
    <t>PXVC, TEMPERATURE CONTROL,W/SENSOR 24VAC/DC, 3 VA</t>
  </si>
  <si>
    <t>PXVW60/1001</t>
  </si>
  <si>
    <t>PXVW60 3/4" SW PULSE WIDTH EXPANSION VALVE</t>
  </si>
  <si>
    <t>PXVW60/1002</t>
  </si>
  <si>
    <t>PXVW60 3/4" BW PULSE WIDTH EXPANSION VALVE</t>
  </si>
  <si>
    <t>PXVW60/1003</t>
  </si>
  <si>
    <t>PXVW60 7/8" ODS PULSE WIDTH EXPANSION VALVE</t>
  </si>
  <si>
    <t>PXVW60/1011</t>
  </si>
  <si>
    <t>PXVW60 1/2" SW PULSE WIDTH EXPANSION VALVE</t>
  </si>
  <si>
    <t>PXVW60/1012</t>
  </si>
  <si>
    <t>PXVW60 1/2" BW PULSE WIDTH EXPANSION VALVE</t>
  </si>
  <si>
    <t>PXVW60/1013</t>
  </si>
  <si>
    <t>PXVW60 5/8" ODS PULSE WIDTH EXPANSION VALVE</t>
  </si>
  <si>
    <t>PXVW60/1022</t>
  </si>
  <si>
    <t>PXVW60 1" BW PULSE WIDTH EXPANSION VALVE</t>
  </si>
  <si>
    <t>PXVW60/1023</t>
  </si>
  <si>
    <t>PXVW60 1-1/8" ODS PULSE WIDTH EXPANSION VALVE</t>
  </si>
  <si>
    <t>RDR</t>
  </si>
  <si>
    <t>REMOTE DIG READOUT FOR VLT 4-20MA INPUT 0-100%DISP</t>
  </si>
  <si>
    <t>SHA06</t>
  </si>
  <si>
    <t>TRANDR LVL PRB,DIGI 4-20MA,6"INSERT(HORZ RECR)HALO</t>
  </si>
  <si>
    <t>SHA08</t>
  </si>
  <si>
    <t>TRANDR LVL PRB,DIG 4-20mA,8" INSERT(HORZ RECR)HALO</t>
  </si>
  <si>
    <t>SHA12</t>
  </si>
  <si>
    <t>TRANS LVL PRB,DIG 4-20mA,12" INSERT (HORZ REC)HALO</t>
  </si>
  <si>
    <t>SHA16</t>
  </si>
  <si>
    <t>TRANS LVL PRB,DIG 4-20mA,16" INSERT(HORZ RECR)HALO</t>
  </si>
  <si>
    <t>SHA20</t>
  </si>
  <si>
    <t>TRANSD LVL PRB,DIG 4-20mA,19.2"INSERT(HOR REC)HALO</t>
  </si>
  <si>
    <t>SHA24</t>
  </si>
  <si>
    <t>TRANSD LVL PRB,DIG 4-20mA,23.1"INSERT(HOR REC)HALO</t>
  </si>
  <si>
    <t>SHAR20</t>
  </si>
  <si>
    <t>TRANS LVL PRB,DIG 4-20mA,20"INS,1-1/4"UNION CON,RL</t>
  </si>
  <si>
    <t>SHP06</t>
  </si>
  <si>
    <t>TRANDR LVL PRB,0-5VOLT 6"INSERT(HORZ RECR)HALO</t>
  </si>
  <si>
    <t>SHP08</t>
  </si>
  <si>
    <t>TRANDR LVL PRB,0-5VOLT 8"INSERT(HORZ RECR)HALO</t>
  </si>
  <si>
    <t>SHP10</t>
  </si>
  <si>
    <t>TRANS LVL PRB,0-5V 10"INSERT LENGTH(HORIZ RECRV)</t>
  </si>
  <si>
    <t>SHP12</t>
  </si>
  <si>
    <t>TRANS LVL PRB,0-5V 12" INSERT LGTH(HORZ RECR)HALO</t>
  </si>
  <si>
    <t>SHP12X</t>
  </si>
  <si>
    <t>TRANS LVL PRB 0-5V HOR RECV HALO ___ INSERTION</t>
  </si>
  <si>
    <t>SHP14</t>
  </si>
  <si>
    <t>TRANS LVL PRB,0-5V 14" INSERT.LGTH(HOR.RECR)HALO</t>
  </si>
  <si>
    <t>SHP14X</t>
  </si>
  <si>
    <t>TRANS LVL PRB 0-5V HOR RECV HALO _____ INSERTION</t>
  </si>
  <si>
    <t>SHP16</t>
  </si>
  <si>
    <t>TRANSD LVL PRB,0-5V 15.3 INSERT(HORZ RECR)HALO</t>
  </si>
  <si>
    <t>SHP16X</t>
  </si>
  <si>
    <t>LVL TRANSD PROBE___INSERT(HORZ RECR) HALO</t>
  </si>
  <si>
    <t>SHP18</t>
  </si>
  <si>
    <t>TRANS LVL PRB,0-5V 18"INSERT LGTH(HORZ RECR)HALO</t>
  </si>
  <si>
    <t>SHP20</t>
  </si>
  <si>
    <t>TRANSD LVL PRB,0-5V 19.2"INSERT(HORZ RECR)HALO</t>
  </si>
  <si>
    <t>SHP24</t>
  </si>
  <si>
    <t>LVL TRANSD PRB,0-5V 23.1"INSERT(HORZ RECR)HALO</t>
  </si>
  <si>
    <t>SHP24X</t>
  </si>
  <si>
    <t>LVL TRANSD PROB.__ INSERT(HORZ RECR) HALO</t>
  </si>
  <si>
    <t>SHP30</t>
  </si>
  <si>
    <t>TRANS LVL PRB,0-5V 30"INSERT LGTH(HORZ RCVR)HALO</t>
  </si>
  <si>
    <t>SHPR06</t>
  </si>
  <si>
    <t>TRANS.LVL.PRB.6"INSERT,1-1/4"UNION CON,ROTALOCK</t>
  </si>
  <si>
    <t>SHPR08</t>
  </si>
  <si>
    <t>TRANS.LVL.PRB.8"INSERT,1-1/4"UNION CON,ROTALOCK</t>
  </si>
  <si>
    <t>SHPR10</t>
  </si>
  <si>
    <t>TRANS.LVL.PRB.10"INSERT,1-1/4"UNION CON,ROTALOCK</t>
  </si>
  <si>
    <t>SHPR12</t>
  </si>
  <si>
    <t>TRANS LVL PRB,12"INSERT,1-1/4"UNION CONN,ROTALOCK</t>
  </si>
  <si>
    <t>SHPR12X</t>
  </si>
  <si>
    <t>TRANS.LVL.PRB,__"INSERT,1-1/4"UNION CON.W/ROTALOCK</t>
  </si>
  <si>
    <t>SHPR14</t>
  </si>
  <si>
    <t>TRANS.LVL.PRB.14"INSERT,1-1/4"UNION CON,ROTALOCK</t>
  </si>
  <si>
    <t>SHPR16</t>
  </si>
  <si>
    <t>TRANS.LVL.PRB.16"INSERT,1-1/4"UNION CON,ROTALOCK</t>
  </si>
  <si>
    <t>SHPR18</t>
  </si>
  <si>
    <t>TRANS.LVL.PRB.18"INSERT,1-1/4"UNION CON,ROTALOCK</t>
  </si>
  <si>
    <t>SHPR20</t>
  </si>
  <si>
    <t>TRANS.LVL.PRB.20"INSERT,1-1/4"UNION CON,ROTALOCK</t>
  </si>
  <si>
    <t>SHPR24</t>
  </si>
  <si>
    <t>TRANS LVL PRB,24"INSERT,1-1/4"UNION CONN,ROTOLOCK</t>
  </si>
  <si>
    <t>SHPR30</t>
  </si>
  <si>
    <t>TRANS LVL PRB,30"INSRT,1-1/4"UNION CONN,ROTOLOCK</t>
  </si>
  <si>
    <t>SPLF</t>
  </si>
  <si>
    <t>SINGLE PT LVL SNSR,80MA NPN OUTPUT,10-30VDC INPUT,</t>
  </si>
  <si>
    <t>SPLN</t>
  </si>
  <si>
    <t>SGLE PT LVL SENSOR,80MA NPN OUT,10-30VDC INPUT,NH3</t>
  </si>
  <si>
    <t>SPSF-1</t>
  </si>
  <si>
    <t>SINGLE PT.LVL SWTH,HALO 10 AMP SPDT RLY,115V50/60H</t>
  </si>
  <si>
    <t>SPSF-2</t>
  </si>
  <si>
    <t>SINGLE PT LVL SWTCH,5AMP SPDT RLY,230V50/60HZ,HALO</t>
  </si>
  <si>
    <t>SPSN-1</t>
  </si>
  <si>
    <t>SINGLE PT LVL SWTCH,NH3 10 AMP SPDT RLY,115V50/60H</t>
  </si>
  <si>
    <t>SPSN-2</t>
  </si>
  <si>
    <t>SINGL PT LVL SWTCH,NH3 5AMP SPDT RELAY,230V50/60HZ</t>
  </si>
  <si>
    <t>SSHP06</t>
  </si>
  <si>
    <t>TRANS LVL PRB,0-5VOLT 6"INSERT,HVY-DTY(HOR.RECV)</t>
  </si>
  <si>
    <t>SSHP08</t>
  </si>
  <si>
    <t>TRANS LVL PRB,0-5V 8"INSERT,HVY-DTY.HOR.RECV</t>
  </si>
  <si>
    <t>SSHP10</t>
  </si>
  <si>
    <t>TRANS LVL PRB,0-5V 10"INSERT,HVY-DTY(HOR.RECV)</t>
  </si>
  <si>
    <t>SSHP12</t>
  </si>
  <si>
    <t>TRANS LVL PRB,0-5V 12"INSERT,HVY-DTY(HOR.RECV)</t>
  </si>
  <si>
    <t>SSHP16</t>
  </si>
  <si>
    <t>TRANS LVL PRB,O-5V 15.3"INSERT,HVY-DTY(HOR REC</t>
  </si>
  <si>
    <t>SSHP18</t>
  </si>
  <si>
    <t>TRANS LVL PRB,0-5V 18" HEAVY DUTY (HOR. RECV)</t>
  </si>
  <si>
    <t>SSHP20</t>
  </si>
  <si>
    <t>TRANS LVL PRB,0-5V 20"INSERT,HVY-DTY(HOR.RECV)</t>
  </si>
  <si>
    <t>SSHP20X</t>
  </si>
  <si>
    <t>TRANSDUCR LVL PRB,0-5V,"INSERT,HVY-DTY(HOR.RECV)</t>
  </si>
  <si>
    <t>SSHP24</t>
  </si>
  <si>
    <t>TRANS LVL PRB,0-5V 24"INSERT,HVY-DTY(HOR.RECV)</t>
  </si>
  <si>
    <t>SSVA36</t>
  </si>
  <si>
    <t>LEVEL PROBE,4-20mA,36"INSERT,HEAVY DUTY(VERT REC)</t>
  </si>
  <si>
    <t>SSVA48</t>
  </si>
  <si>
    <t>LEVEL PROBE,4-20mA,48"INSERT,HEAVY DUTY(VERT REC)</t>
  </si>
  <si>
    <t>SSVP36</t>
  </si>
  <si>
    <t>LEVEL PROBE,0-5V,36"INSERT,HEAVY DUTY(VERT.REC)</t>
  </si>
  <si>
    <t>SSVP48X</t>
  </si>
  <si>
    <t>LEVEL PROBE,0-5V,48"INS,HEAVY DUTY,(VERT RECR)</t>
  </si>
  <si>
    <t>TS1</t>
  </si>
  <si>
    <t>TEMP SENSOR,NTC 10K,6.5' WIRE,2" X 1/4" OD</t>
  </si>
  <si>
    <t>TS2</t>
  </si>
  <si>
    <t>TEMP SENSOR, PXVC-PT</t>
  </si>
  <si>
    <t>VLT-02F</t>
  </si>
  <si>
    <t>TECHNI-LVL PRB,4-20MA 20"ACTIVE LGTH,25"INSERT</t>
  </si>
  <si>
    <t>VLT-02FX</t>
  </si>
  <si>
    <t>TECHNI-LEVEL PROBE, 4-20 MA</t>
  </si>
  <si>
    <t>VLT-02N</t>
  </si>
  <si>
    <t>TECHNI-LEVEL PRB,4-20MA,NH3 20"ACT LGTH,25"INSERT</t>
  </si>
  <si>
    <t>VLT-02NX</t>
  </si>
  <si>
    <t>VLT-03F</t>
  </si>
  <si>
    <t>TECHNI-LVL PRB,4-20MA 30"ACTIVE LGTH,35"INSERT</t>
  </si>
  <si>
    <t>VLT-03FX</t>
  </si>
  <si>
    <t>VLT-03N</t>
  </si>
  <si>
    <t>TECHNI-LEVEL PRB,4-20MA,NH3 30"ACT LGTH,35"INSERT</t>
  </si>
  <si>
    <t>VLT-03NX</t>
  </si>
  <si>
    <t>VLT-04F</t>
  </si>
  <si>
    <t>TECHNI-LVL PRB,4-20MA 40"ACTIVE LGTH,45"INSERT</t>
  </si>
  <si>
    <t>VLT-04FX</t>
  </si>
  <si>
    <t>VLT-04N</t>
  </si>
  <si>
    <t>TECHNI-LEVEL PRB,4-20MA,NH3 40"ACT LGTH,45"INSERT</t>
  </si>
  <si>
    <t>VLT-04NX</t>
  </si>
  <si>
    <t>VLT-06F</t>
  </si>
  <si>
    <t>TECHNI-LVL PRB,4-20MA 60"ACTIVE LGTH,65"INSERT</t>
  </si>
  <si>
    <t>VLT-06FX</t>
  </si>
  <si>
    <t>VLT-06N</t>
  </si>
  <si>
    <t>TECHNI-LEVEL PRB,4-20MA,NH3 60"ACT LGTH,65"INSERT</t>
  </si>
  <si>
    <t>VLT-06NX</t>
  </si>
  <si>
    <t>VLT-08F</t>
  </si>
  <si>
    <t>TECHNI-LVL PRB,4-20MA 80"ACTIVE LGTH,85"INSERT</t>
  </si>
  <si>
    <t>VLT-08FX</t>
  </si>
  <si>
    <t>VLT-08N</t>
  </si>
  <si>
    <t>TECHNI-LEVEL PRB,4-20MA,NH3 80"ACT LGTH,85"INSERT</t>
  </si>
  <si>
    <t>VLT-08NX</t>
  </si>
  <si>
    <t>VLT-10F</t>
  </si>
  <si>
    <t>TECHNI-LEVEL PRB,4-20 MA 100"ACT LGTH,105"INSERT</t>
  </si>
  <si>
    <t>VLT-10FX</t>
  </si>
  <si>
    <t>VLT-10N</t>
  </si>
  <si>
    <t>TECHNI-LEVEL PRB,4-20MA,NH3 100"ACT,105"INSERT</t>
  </si>
  <si>
    <t>VLT-10NX</t>
  </si>
  <si>
    <t>VLT-12F</t>
  </si>
  <si>
    <t>TECHNI-LEVEL PRB,4-20 MA 120"ACT LGTH,125"INSERT</t>
  </si>
  <si>
    <t>VLT-12FX</t>
  </si>
  <si>
    <t>VLT-12N</t>
  </si>
  <si>
    <t>TECHNI-LVL PRB,4-20MA,NH3 120"ACT,125"INSERT</t>
  </si>
  <si>
    <t>VLT-12NX</t>
  </si>
  <si>
    <t>VLT-14F</t>
  </si>
  <si>
    <t>TECHNI-LEVEL PRB,4-20 MA 144"ACT LGTH,149"INSERT</t>
  </si>
  <si>
    <t>VLT-14N</t>
  </si>
  <si>
    <t>TECH-LVL PRB,4-20 MA,NH3 144"ACT.,149"INSERT</t>
  </si>
  <si>
    <t>VLT-14NX</t>
  </si>
  <si>
    <t>TECHNI-LEVEL PRB,4-20MA _"ACT LGTH._"INSERT.LGTH.</t>
  </si>
  <si>
    <t>VLT-16F</t>
  </si>
  <si>
    <t>TECHNI-LEVEL PRB,4-20MA 168"ACT LGTH 173"INSERT</t>
  </si>
  <si>
    <t>VLT-16N</t>
  </si>
  <si>
    <t>TECHNI-LEVEL PROBE,4-20MA,NH3 168"ACT.LGTH.,173"IN</t>
  </si>
  <si>
    <t>VLT-16NX</t>
  </si>
  <si>
    <t>TECHNI-LVL PRB,4-20 MA __"ACT,__" INSERT.</t>
  </si>
  <si>
    <t>VLTDR-02F</t>
  </si>
  <si>
    <t>TECHNI-LVL PRB,4-20 MA W/READOUT,20"ACT.25"INSERT</t>
  </si>
  <si>
    <t>VLTDR-02FX</t>
  </si>
  <si>
    <t>TECHNI-LEVEL PROBE, 4-20 MA W/READOUT</t>
  </si>
  <si>
    <t>VLTDR-02N</t>
  </si>
  <si>
    <t>TECHNI-LVL PRB,4-20MA W/READOUT,20"ACT.25"INSERT</t>
  </si>
  <si>
    <t>VLTDR-02NX</t>
  </si>
  <si>
    <t>VLTDR-03F</t>
  </si>
  <si>
    <t>TECHNI-LVL PRB,4-20MA W/READOUT,30"ACT.35"INSERT</t>
  </si>
  <si>
    <t>VLTDR-03FX</t>
  </si>
  <si>
    <t>VLTDR-03N</t>
  </si>
  <si>
    <t>TECHNI-LVL PRB 4-20MA W/READOUT,30"ACT,35"INSERT</t>
  </si>
  <si>
    <t>VLTDR-03NX</t>
  </si>
  <si>
    <t>VLTDR-04F</t>
  </si>
  <si>
    <t>TECHNI-LVL,PRB,4-20 MA W/READOUT,40"ACT,45"INSERT</t>
  </si>
  <si>
    <t>VLTDR-04FX</t>
  </si>
  <si>
    <t>VLTDR-04N</t>
  </si>
  <si>
    <t>TECHNI-LVL,PRB,4-20MA W/READOUT,40"ACT,45"INSERT</t>
  </si>
  <si>
    <t>VLTDR-04NX</t>
  </si>
  <si>
    <t>VLTDR-06F</t>
  </si>
  <si>
    <t>TECHNI-LVL PRB,4-20MA W/READOUT,60"ACT,65"INSERT</t>
  </si>
  <si>
    <t>VLTDR-06FX</t>
  </si>
  <si>
    <t>VLTDR-06N</t>
  </si>
  <si>
    <t>VLTDR-06NX</t>
  </si>
  <si>
    <t>VLTDR-08F</t>
  </si>
  <si>
    <t>TECHNI-LVL PRB,4-20MA W/READOUT,80"ACT,85"INSERT</t>
  </si>
  <si>
    <t>VLTDR-08FX</t>
  </si>
  <si>
    <t>VLTDR-08N</t>
  </si>
  <si>
    <t>TECHNI-LVL PRB,4-20MA W/READOUT,80"ACT.85"INSERT</t>
  </si>
  <si>
    <t>VLTDR-08NX</t>
  </si>
  <si>
    <t>VLTDR-10F</t>
  </si>
  <si>
    <t>TECHNI-LVL PRB,4-20MA W/READOUT,100"ACT.105"INSER</t>
  </si>
  <si>
    <t>VLTDR-10FX</t>
  </si>
  <si>
    <t>VLTDR-10N</t>
  </si>
  <si>
    <t>TECHNI-LVL PRB,4-20MA W/READOUT,100"ACT.105"INSERT</t>
  </si>
  <si>
    <t>VLTDR-10NX</t>
  </si>
  <si>
    <t>VLTDR-12F</t>
  </si>
  <si>
    <t>TECHNI-LEVEL PRB,4-20MA W/READOUT,120"ACT.125"INSE</t>
  </si>
  <si>
    <t>VLTDR-12FX</t>
  </si>
  <si>
    <t>VLTDR-12N</t>
  </si>
  <si>
    <t>TECHNI-LEVEL PRB,4-20MA W/READOUT,120"ACT,125"INSE</t>
  </si>
  <si>
    <t>VLTDR-12NX</t>
  </si>
  <si>
    <t>VLTDR-14F</t>
  </si>
  <si>
    <t>TECHNI-LEVEL PRB,4-20 MA W/R-OUT,144"ACT.149"INSER</t>
  </si>
  <si>
    <t>VLTDR-14N</t>
  </si>
  <si>
    <t>TECHNI-LVL PRB,4-20MA,NH3 W/R-OUT,144"ACT.149"INSE</t>
  </si>
  <si>
    <t>VLTDR-16F</t>
  </si>
  <si>
    <t>TECHNI-LEVEL PRB,4-20 MA W/R-OUT,168"ACT.173"INSER</t>
  </si>
  <si>
    <t>VLTDR-16N</t>
  </si>
  <si>
    <t>TECH-LVL PRB,4-20MA,NH3 W/READOUT,168"ACT.173"INSE</t>
  </si>
  <si>
    <t>VLTDR-16NX</t>
  </si>
  <si>
    <t>TECHNI-LVL PRB 4-20MA,NH3 W/READOUT,_"ACT,_"INSERT</t>
  </si>
  <si>
    <t>VPM</t>
  </si>
  <si>
    <t>VLV PKG FOR APM/NEAP WLD CONSTR,W/GAUGE VALVES</t>
  </si>
  <si>
    <t>VPMF</t>
  </si>
  <si>
    <t>VLV PKG FOR APMF CONSTRUCTION W/GAUGE VALVES</t>
  </si>
  <si>
    <t>WBA</t>
  </si>
  <si>
    <t>ANTI-SIPHON WATER BUBBLER FLUSH SYSTEM</t>
  </si>
  <si>
    <t>WBSF</t>
  </si>
  <si>
    <t>WATER BUBBLER ASSEMBLY FOR APF AUTO-PURGER</t>
  </si>
  <si>
    <t>WCC</t>
  </si>
  <si>
    <t>WATER CONDITIONING CARTRIDGE REPLACEMENT</t>
  </si>
  <si>
    <t>WCH</t>
  </si>
  <si>
    <t>WATER CONDITIONING HOUSING FOR WCC,3/4"FPT</t>
  </si>
  <si>
    <t>WTE3</t>
  </si>
  <si>
    <t>ENCLOSURE,WATERTIGHT,NEMA4,PXVC</t>
  </si>
  <si>
    <t>(Use appropriate Parts Multiplier)</t>
  </si>
  <si>
    <t>20-1018</t>
  </si>
  <si>
    <t>KIT, SWITCH, HLLSW, LONG LEADS FOR PURGER</t>
  </si>
  <si>
    <t>20-1131</t>
  </si>
  <si>
    <t>AP 8-POINT TIMER BOARD LESS PLUG-IN CONNECTOR MXE</t>
  </si>
  <si>
    <t>20-1179</t>
  </si>
  <si>
    <t>KIT,CNTRL, LVL MAST 120V 1/2" NPT CONN, MXE</t>
  </si>
  <si>
    <t>Factory</t>
  </si>
  <si>
    <t>20-1183</t>
  </si>
  <si>
    <t>(WHITE) CHECK VALVE,1 PSID W/1/32" ORIFICE,FOR AP</t>
  </si>
  <si>
    <t>20-1184</t>
  </si>
  <si>
    <t>(BLUE) CHECK VALVE, 30 PSID FOR AP</t>
  </si>
  <si>
    <t>20-1185</t>
  </si>
  <si>
    <t>(GREEN) CHECK VALVE, 225 PSID FOR AP</t>
  </si>
  <si>
    <t>20-1186</t>
  </si>
  <si>
    <t>RATE METERING VALVE FOR AUTO-PURGER</t>
  </si>
  <si>
    <t>20-1196</t>
  </si>
  <si>
    <t>TIMER BOARD CABLE MXE</t>
  </si>
  <si>
    <t>20-1197</t>
  </si>
  <si>
    <t>PURGER TO TIMER CABLE MXE</t>
  </si>
  <si>
    <t>20-1198</t>
  </si>
  <si>
    <t>METERING VALVE SEAL KIT</t>
  </si>
  <si>
    <t>20-1205</t>
  </si>
  <si>
    <t>TRANSFORMER-115/60HZ-24V/60HZ MXE</t>
  </si>
  <si>
    <t>20-1214</t>
  </si>
  <si>
    <t>CHECK VALVE SEAL KIT</t>
  </si>
  <si>
    <t>20-1280</t>
  </si>
  <si>
    <t>4-DIGIT COUNTER WITH RESET &amp; BRACKET MXE</t>
  </si>
  <si>
    <t>20-1281</t>
  </si>
  <si>
    <t>5 AMP FUSE FOR AUTO-PURGER MXE KB</t>
  </si>
  <si>
    <t>20-1311</t>
  </si>
  <si>
    <t>KIT,LIQUID DRAINER,3/4" FPT X 1/2",APW,APPT</t>
  </si>
  <si>
    <t>20-1441</t>
  </si>
  <si>
    <t>POWER ELEMENT LEVEL CONTROL VALVE</t>
  </si>
  <si>
    <t>20-1460</t>
  </si>
  <si>
    <t>WATER BUBBLER BRUSH</t>
  </si>
  <si>
    <t>20-1498</t>
  </si>
  <si>
    <t>TIME DELAY RELAY,1 HR FIX W/OFF SWITCH,120V MXE CE</t>
  </si>
  <si>
    <t>20-1499</t>
  </si>
  <si>
    <t>PURGER CONT BRD W/PLUG-IN CONN.ALL MODELS EXCEPT A</t>
  </si>
  <si>
    <t>20-1500</t>
  </si>
  <si>
    <t>8-PT TIMER BRD W/PLUG-IN CONN.ALL MODLS EXCEPT APC</t>
  </si>
  <si>
    <t>20-1647</t>
  </si>
  <si>
    <t>LEVEL CNTRL VLV W/HEATER, 220 VOLT AUTO-PRGR</t>
  </si>
  <si>
    <t>20-1648</t>
  </si>
  <si>
    <t>1/2" METERING STRAINER ASSEM.</t>
  </si>
  <si>
    <t>20-1698</t>
  </si>
  <si>
    <t>3AMP FUSE, FAST ACTING 5MM</t>
  </si>
  <si>
    <t>20-1737</t>
  </si>
  <si>
    <t>METERING STRAINER BASKET KIT</t>
  </si>
  <si>
    <t>20-1738</t>
  </si>
  <si>
    <t>FLOAT BALL ASSEMBLY FOR AUTO-PURGER</t>
  </si>
  <si>
    <t>20-1752</t>
  </si>
  <si>
    <t>15WATT,120V HEATER FOR SPORLAN LVL CONTRL</t>
  </si>
  <si>
    <t>20-1753</t>
  </si>
  <si>
    <t>LEVEL CONTROL VALVE HEATER 15 W, 240 VOLT</t>
  </si>
  <si>
    <t>20-1845</t>
  </si>
  <si>
    <t>4-POINT POWER BOARD FOR APM</t>
  </si>
  <si>
    <t>20-1857</t>
  </si>
  <si>
    <t>PRESSURE TRANSDUCER KIT FOR APM</t>
  </si>
  <si>
    <t>20-1948</t>
  </si>
  <si>
    <t>ROTARY SWITCH WITH LEADS FOR AP08</t>
  </si>
  <si>
    <t>20-1959</t>
  </si>
  <si>
    <t>KIT, APW/APM WATER BUBBLER</t>
  </si>
  <si>
    <t>20-1985</t>
  </si>
  <si>
    <t>WATER FLOW CONTROLLER FOR AP,APM,&amp;APP</t>
  </si>
  <si>
    <t>20-2166</t>
  </si>
  <si>
    <t>O-RING FOR NEAP FLOAT BALL SEAT</t>
  </si>
  <si>
    <t>20-2167</t>
  </si>
  <si>
    <t>VESSEL COVER O-RING FOR NON-ELECTRICAL AUTO-PURGER</t>
  </si>
  <si>
    <t>20-2177</t>
  </si>
  <si>
    <t>STRAINER/ORIFICE SCREEN ASSEMBLY KIT FOR APM</t>
  </si>
  <si>
    <t>20-2199</t>
  </si>
  <si>
    <t>80 PSID CHECK VALVE ASSM TEMP VLV,FOR NEAP PURGER</t>
  </si>
  <si>
    <t>20-2200</t>
  </si>
  <si>
    <t>TEMPERATURE VALVE ASSEMBLY KIT FOR NEAP PURGER</t>
  </si>
  <si>
    <t>20-2201</t>
  </si>
  <si>
    <t>FLOAT BALL PLUNGER KIT FOR NEAP PURGER</t>
  </si>
  <si>
    <t>20-2202</t>
  </si>
  <si>
    <t>KIT, FLOAT BALL SEAT, NEAP</t>
  </si>
  <si>
    <t>20-2203</t>
  </si>
  <si>
    <t>STRAINER ORIFICE KIT FOR NEAP</t>
  </si>
  <si>
    <t>20-2204</t>
  </si>
  <si>
    <t>225 PSI CHECK VALVE KIT FOR APM &amp; NEAP PURGER</t>
  </si>
  <si>
    <t>20-2207</t>
  </si>
  <si>
    <t>SIGHT GLASS, NEAP</t>
  </si>
  <si>
    <t>20-2226</t>
  </si>
  <si>
    <t>7-DAY TIME CLOCK FOR AUTO-PURGER, 115V 50/60HZ</t>
  </si>
  <si>
    <t>20-2227</t>
  </si>
  <si>
    <t>7-DAY TIME CLOCK FOR AUTO-PURGER, 230V 50/60HZ</t>
  </si>
  <si>
    <t>20-2285</t>
  </si>
  <si>
    <t>STRAINER/ORIFICE SCREEN ASSEMBLY KIT FOR APMF</t>
  </si>
  <si>
    <t>20-2300</t>
  </si>
  <si>
    <t>4-POINT CONTROL BOARD ASSEMBLY FOR APM</t>
  </si>
  <si>
    <t>20-2303</t>
  </si>
  <si>
    <t>TEMP SENSOR ASSY FOR THE APM AND APMF</t>
  </si>
  <si>
    <t>20-2369</t>
  </si>
  <si>
    <t>VALVE, NEAP, SPOR TXV, R717</t>
  </si>
  <si>
    <t>20-2379</t>
  </si>
  <si>
    <t>80 PSID CHECK VALVE ASSEMBLY FOR APM</t>
  </si>
  <si>
    <t>20-2390</t>
  </si>
  <si>
    <t>FLANGE GASKET, SPORLAN LEVELMASTER, PXV</t>
  </si>
  <si>
    <t>20-2400</t>
  </si>
  <si>
    <t>KIT, BASIC, MAINTENANCE FOR AP</t>
  </si>
  <si>
    <t>20-2401</t>
  </si>
  <si>
    <t>KIT, COMPLETE, MAINTENANCE FOR AP</t>
  </si>
  <si>
    <t>20-2428</t>
  </si>
  <si>
    <t>ELECTRIC HEATER, 115V</t>
  </si>
  <si>
    <t>20-2429</t>
  </si>
  <si>
    <t>THERMOCOUPLE, APP PLATE</t>
  </si>
  <si>
    <t>20-2430</t>
  </si>
  <si>
    <t>THERMOCOUPLE, APP LIQUID</t>
  </si>
  <si>
    <t>20-2431</t>
  </si>
  <si>
    <t>THERMOCOUPLE, APP SHELL</t>
  </si>
  <si>
    <t>20-2432</t>
  </si>
  <si>
    <t>KIT, VAPOR TRAP, APPT</t>
  </si>
  <si>
    <t>20-2477</t>
  </si>
  <si>
    <t>ELECTRIC HEATER, 230V</t>
  </si>
  <si>
    <t>20-2489</t>
  </si>
  <si>
    <t>CHECK VALVE, 1 PSID NO ORIFICE, FOR APP</t>
  </si>
  <si>
    <t>20-2496</t>
  </si>
  <si>
    <t>CAPACITOR, CERAMIC, 0.1 MICRO FARAD</t>
  </si>
  <si>
    <t>20-2568</t>
  </si>
  <si>
    <t>KIT, POWER SUPPLY, APP/APPT</t>
  </si>
  <si>
    <t>20-2571</t>
  </si>
  <si>
    <t>KIT, BATTERY, APPT TOUCH PANEL</t>
  </si>
  <si>
    <t>20-2578</t>
  </si>
  <si>
    <t>KIT,TOUCH PANEL DISPLAY,APPTC,PROGRAMMED</t>
  </si>
  <si>
    <t>20-2579</t>
  </si>
  <si>
    <t>KIT,TOUCH PANEL DISPLAY,APPTC-2,PROGRAMMED</t>
  </si>
  <si>
    <t>20-2580</t>
  </si>
  <si>
    <t>KIT,TOUCH PANEL DISPLAY,APPT08,PROGRAMMED</t>
  </si>
  <si>
    <t>20-2581</t>
  </si>
  <si>
    <t>KIT,TOUCH PANEL DISPLAY,APPT08-2,PROGRAMMED</t>
  </si>
  <si>
    <t>20-2582</t>
  </si>
  <si>
    <t>KIT,TOUCH PANEL DISPLAY,APPT16,PROGRAMMED</t>
  </si>
  <si>
    <t>20-2583</t>
  </si>
  <si>
    <t>KIT,TOUCH PANEL DISPLAY,APPT16-2,PROGRAMMED</t>
  </si>
  <si>
    <t>20-2584</t>
  </si>
  <si>
    <t>KIT,TOUCH PANEL DISPLAY,APPT24,PROGRAMMED</t>
  </si>
  <si>
    <t>20-2585</t>
  </si>
  <si>
    <t>KIT,TOUCH PANEL DISPLAY,APPT24-2,PROGRAMMED</t>
  </si>
  <si>
    <t>20-2587</t>
  </si>
  <si>
    <t>KIT, (2) FLOAT BALL RET WIRE, NEAP</t>
  </si>
  <si>
    <t>20-2589</t>
  </si>
  <si>
    <t>KIT,APP24,COMP CONTROL BOX</t>
  </si>
  <si>
    <t>20-2596</t>
  </si>
  <si>
    <t>KIT,THERMOSTATS,W/BUSHINGS &amp; BRACKETS,AP</t>
  </si>
  <si>
    <t>20-2620</t>
  </si>
  <si>
    <t>KIT, FUSE, 2 AMP, 115V PURGER</t>
  </si>
  <si>
    <t>20-2621</t>
  </si>
  <si>
    <t>KIT, FUSE, 15 AMP, 115V PURGER</t>
  </si>
  <si>
    <t>20-2622</t>
  </si>
  <si>
    <t>KIT, FUSE, 3 AMP, 220V PURGER</t>
  </si>
  <si>
    <t>20-2623</t>
  </si>
  <si>
    <t>KIT, FUSE, 8 AMP, 220V PURGER</t>
  </si>
  <si>
    <t>20-2624</t>
  </si>
  <si>
    <t>KIT, PLC, 12 POSITION, APP08, PGMD</t>
  </si>
  <si>
    <t>20-2625</t>
  </si>
  <si>
    <t>KIT,PLC,8 POSITION,APPC,PGMD</t>
  </si>
  <si>
    <t>20-2626</t>
  </si>
  <si>
    <t>KIT,PLC MODULE,THERMOCOUPLE INPUT,ENHANCED</t>
  </si>
  <si>
    <t>20-2627</t>
  </si>
  <si>
    <t>KIT, PLC MODULE, CURRENT INPUT</t>
  </si>
  <si>
    <t>20-2628</t>
  </si>
  <si>
    <t>KIT, PLC MODULE, AC OUTPUT 20-2407</t>
  </si>
  <si>
    <t>20-2629</t>
  </si>
  <si>
    <t>KIT, PLC MODULE, AC INPUT/OUTPUT</t>
  </si>
  <si>
    <t>20-2631</t>
  </si>
  <si>
    <t>KIT, PLC MODULE, AC INPUT, APP/APPT24-2</t>
  </si>
  <si>
    <t>20-2632</t>
  </si>
  <si>
    <t>KIT, PLC, 12 POSITION, APP16, PGMD</t>
  </si>
  <si>
    <t>20-2633</t>
  </si>
  <si>
    <t>APW, VALVE PACKAGE WELDED</t>
  </si>
  <si>
    <t>20-2638</t>
  </si>
  <si>
    <t>KIT, PLC, 12 POSITION, APP24, PGMD</t>
  </si>
  <si>
    <t>20-2639</t>
  </si>
  <si>
    <t>KIT, PLC, 8 POSITION, APPC-2, PGMD</t>
  </si>
  <si>
    <t>20-2640</t>
  </si>
  <si>
    <t>KIT, PLC, 12 POSITION, APP08-2, PGMD</t>
  </si>
  <si>
    <t>20-2641</t>
  </si>
  <si>
    <t>KIT, PLC, 12 POSITION, APP16-2, PGMD</t>
  </si>
  <si>
    <t>20-2642</t>
  </si>
  <si>
    <t>KIT, PLC, 12 POSITION, APP24-2, PGMD</t>
  </si>
  <si>
    <t>20-2657</t>
  </si>
  <si>
    <t>KIT,AP PURG CNTRL BD LESS CON,120V/240V</t>
  </si>
  <si>
    <t>20-2658</t>
  </si>
  <si>
    <t>KIT,FLANGE,1/2" SW,SPORLAN</t>
  </si>
  <si>
    <t>20-2707</t>
  </si>
  <si>
    <t>KIT,ANGLE CHECK BODY,FOR APM</t>
  </si>
  <si>
    <t>20-2708</t>
  </si>
  <si>
    <t>KIT,WATER INLET ASSY, APM/AP</t>
  </si>
  <si>
    <t>20-2709</t>
  </si>
  <si>
    <t>KIT, APM PREVENTATIVE MAINTENANCE</t>
  </si>
  <si>
    <t>20-2710</t>
  </si>
  <si>
    <t>KIT, APMF PREVENTATIVE MAINTENANCE</t>
  </si>
  <si>
    <t>20-2714</t>
  </si>
  <si>
    <t>KIT, APP(T)-115V, PREVENTATIVE MAINTENANCE</t>
  </si>
  <si>
    <t>20-2715</t>
  </si>
  <si>
    <t>KIT, APP(T)-220V, PREVENTATIVE MAINTENANCE</t>
  </si>
  <si>
    <t>20-2716</t>
  </si>
  <si>
    <t>KIT, NEAP, PREVENTATIVE MAINTENANCE</t>
  </si>
  <si>
    <t>20-2717</t>
  </si>
  <si>
    <t>KIT, AP FOUL GAS LINE HARDWARE</t>
  </si>
  <si>
    <t>20-2718</t>
  </si>
  <si>
    <t>KIT, AP METERING LINE HARDWARE</t>
  </si>
  <si>
    <t>20-2719</t>
  </si>
  <si>
    <t>KIT, AP/APW PURGE GAS LINE HARDWARE</t>
  </si>
  <si>
    <t>20-2720</t>
  </si>
  <si>
    <t>KIT, AP SUCTION LINE HARDWARE</t>
  </si>
  <si>
    <t>20-2722</t>
  </si>
  <si>
    <t>KIT, AP REPLACEMENT LEDS</t>
  </si>
  <si>
    <t>20-2724</t>
  </si>
  <si>
    <t>KIT, AP CABLE SET</t>
  </si>
  <si>
    <t>20-2737</t>
  </si>
  <si>
    <t>KIT, FIELD REPLACEMENT, 100/240V QRTZ 7 DAY TIMER</t>
  </si>
  <si>
    <t>20-2740</t>
  </si>
  <si>
    <t>KIT, CAPACITOR, APPT PURGER</t>
  </si>
  <si>
    <t>20-2742</t>
  </si>
  <si>
    <t>KIT, INSULATION FOR NEAP</t>
  </si>
  <si>
    <t>20-2743</t>
  </si>
  <si>
    <t>KIT, LIQUID FEED VALVE, AP</t>
  </si>
  <si>
    <t>20-2744</t>
  </si>
  <si>
    <t>KIT, LIQUID FEED RETRO FIT, AP</t>
  </si>
  <si>
    <t>30-1103</t>
  </si>
  <si>
    <t>TSTAT REPLACE KIT,1-1/2"&amp;2",RG A 130F(54C)NOMINAL</t>
  </si>
  <si>
    <t>30-1104</t>
  </si>
  <si>
    <t>TSTAT REPLACE KIT,1-1/2"&amp;2",RG B 120F(49C)NOMINAL</t>
  </si>
  <si>
    <t>30-1105</t>
  </si>
  <si>
    <t>TSTAT REPLACE KIT,1-1/2"&amp;2",RG D 140F(60C)NOMINAL</t>
  </si>
  <si>
    <t>30-1106</t>
  </si>
  <si>
    <t>TSTAT REPLACE KIT,2-1/2"&amp;3",RG A 130F(54C)NOMINAL</t>
  </si>
  <si>
    <t>30-1109</t>
  </si>
  <si>
    <t>TSTAT REPLACE KIT,2-1/2"&amp;3",RG B 120F(49C)NOMINAL</t>
  </si>
  <si>
    <t>30-1112</t>
  </si>
  <si>
    <t>TSTAT REPLACE KIT, 1", RG B 120F(49C) NOMINAL</t>
  </si>
  <si>
    <t>30-1113</t>
  </si>
  <si>
    <t>TSTAT REPLACE KIT, 1", RG D 140F(60C) NOMINAL</t>
  </si>
  <si>
    <t>30-1114</t>
  </si>
  <si>
    <t>KIT,2-1/2"-3" HOTV,SEAT RING,SPR,GSKT REPLACEMENT</t>
  </si>
  <si>
    <t>30-1115</t>
  </si>
  <si>
    <t>TSTAT REPLACE KIT, 1", RG G 170F(77C) NOMINAL</t>
  </si>
  <si>
    <t>30-1117</t>
  </si>
  <si>
    <t>TSTAT REPLACE KIT,1-1/2"&amp;2",RG F 150F(66C)NOMINAL</t>
  </si>
  <si>
    <t>30-1118</t>
  </si>
  <si>
    <t>TSTAT REPLACE KIT,1-1/2"&amp;2",RG H 110F(43C)NOMINAL</t>
  </si>
  <si>
    <t>30-1119</t>
  </si>
  <si>
    <t>TSTAT REPLACE KIT,2-1/2"&amp;3",RG D 140F(60C)NOMINAL</t>
  </si>
  <si>
    <t>30-1120</t>
  </si>
  <si>
    <t>TSTAT REPLACE KIT, 1", RG H 110F(43C) NOMINAL</t>
  </si>
  <si>
    <t>30-1124</t>
  </si>
  <si>
    <t>GASKET KIT, 1" HOTV</t>
  </si>
  <si>
    <t>31-0056</t>
  </si>
  <si>
    <t>HEATER, RESISTOR, GAS SENSOR</t>
  </si>
  <si>
    <t>31-0067</t>
  </si>
  <si>
    <t>ELEMENT, NH3, 0-1000 PPM, STANDARD</t>
  </si>
  <si>
    <t>31-0068</t>
  </si>
  <si>
    <t>ELEMENT, NH3, 0-10,000 PPM, STANDARD</t>
  </si>
  <si>
    <t>31-0069</t>
  </si>
  <si>
    <t>ELEMENT, NH3, 0-1000 PPM, HARSH</t>
  </si>
  <si>
    <t>31-0070</t>
  </si>
  <si>
    <t>ELEMENT, NH3, 0-10,000 PPM, HARSH</t>
  </si>
  <si>
    <t>31-0071</t>
  </si>
  <si>
    <t>ELEMENT, NH3, 0-10000 PPM, VENT LINE</t>
  </si>
  <si>
    <t>31-0072</t>
  </si>
  <si>
    <t>ELEMENT, HALO, 0-3000 PPM, BASIC</t>
  </si>
  <si>
    <t>31-0073</t>
  </si>
  <si>
    <t>ELEMENT, HALO, 0-3000 PPM, HARSH</t>
  </si>
  <si>
    <t>31-0191</t>
  </si>
  <si>
    <t>ELEMENT KIT, REPLACEMENT, STANDARD, 250 PPM</t>
  </si>
  <si>
    <t>31-0192</t>
  </si>
  <si>
    <t>ELEMENT KIT, REPLACEMENT, HARSH, 250 PPM</t>
  </si>
  <si>
    <t>31-1003</t>
  </si>
  <si>
    <t>KIT, ELEMEN,NH3, 0-1000 PPM, STNDRD,GAS SNSR (HEC)</t>
  </si>
  <si>
    <t>31-1004</t>
  </si>
  <si>
    <t>KIT,ELEMENT,NH3,0-10,000 PPM,STNDRD,GAS SNSR (HEC)</t>
  </si>
  <si>
    <t>31-1005</t>
  </si>
  <si>
    <t>KIT,ELEMENT,NH3,0-1,000PPM,HRSH/XTRM,GS SNSR (HEC)</t>
  </si>
  <si>
    <t>31-1006</t>
  </si>
  <si>
    <t>KIT,ELEMENT,NH3,0-10000PPM,HRSH/XTRM,GS SNSR (HEC)</t>
  </si>
  <si>
    <t>31-1007</t>
  </si>
  <si>
    <t>KIT,ELEMENT,NH3,0-10000PPM,VENT LINE,GS SNSR(HVSC)</t>
  </si>
  <si>
    <t>31-1008</t>
  </si>
  <si>
    <t>KIT, ELEMENT,HALO, 0-3000PPM, BASIC, GS SNSR (HSC)</t>
  </si>
  <si>
    <t>31-1009</t>
  </si>
  <si>
    <t>KIT, ELEMENT, HALO,0-3000PPM,HARSH,GS SNSR (HSC)</t>
  </si>
  <si>
    <t>31-1012</t>
  </si>
  <si>
    <t>SENSOR MODULE, NH3, 050/500 PPM (HEC)</t>
  </si>
  <si>
    <t>31-1013</t>
  </si>
  <si>
    <t>SENSOR MODULE, NH3, 0-500/2000 PPM (HEC)</t>
  </si>
  <si>
    <t>31-1015</t>
  </si>
  <si>
    <t>KIT, ELEMENT, HALO, 0-5000 PPM, VENT LINE (HVSC)</t>
  </si>
  <si>
    <t>31-1016</t>
  </si>
  <si>
    <t>KIT, ELEMENT, NH3, 0-10000 PPM, EXD (HEC)</t>
  </si>
  <si>
    <t>31-1017</t>
  </si>
  <si>
    <t>KIT, ELEMENT, HALOCARBON, 0-3000 PPM, EXD (HVSC)</t>
  </si>
  <si>
    <t>31-1018</t>
  </si>
  <si>
    <t>KIT, ELEMENT, NH3, 0-1000 PPM, EXD (HEC)</t>
  </si>
  <si>
    <t>31-1019</t>
  </si>
  <si>
    <t>KIT, ELEMENT, NH3, 0-1000 PPM, BASIC (HEC)</t>
  </si>
  <si>
    <t>31-1020</t>
  </si>
  <si>
    <t>KIT, ELEMENT, NH3, 0-10K PPM, BASIC (HEC)</t>
  </si>
  <si>
    <t>31-1021</t>
  </si>
  <si>
    <t>KIT, ELEMENT, OYXGEN, 0-25%, BASIC (HEC)</t>
  </si>
  <si>
    <t>31-1024</t>
  </si>
  <si>
    <t>KIT,ELEMENT,NH3,0-100PPM,STD GS SNSR(100,250)(HEC)</t>
  </si>
  <si>
    <t>31-1025</t>
  </si>
  <si>
    <t>KIT,ELEMNT,NH3,0-100PPM,HRSH,GS SNSR(100,250)(HEC)</t>
  </si>
  <si>
    <t>31-1026</t>
  </si>
  <si>
    <t>KIT,ELEMENT,NH3,0-250PPM,STANDARD (HEC)</t>
  </si>
  <si>
    <t>31-1027</t>
  </si>
  <si>
    <t>KIT,ELEMENT,NH3,0-250PPM,HARSH/EXTREME (HEC)</t>
  </si>
  <si>
    <t>31-1033</t>
  </si>
  <si>
    <t>KIT, ELEMENT, NH3, 0-100PPM, LO TEMP, IP66,EC(HGD)</t>
  </si>
  <si>
    <t>31-1034</t>
  </si>
  <si>
    <t>KIT,ELEMENT, NH3, 0-1000PPM, LO TEMP, IP66,EC(HGD)</t>
  </si>
  <si>
    <t>31-1035</t>
  </si>
  <si>
    <t>KIT, ELEMENT, NH3, 0-5000PPM, LO TEMP,IP66,EC(HGD)</t>
  </si>
  <si>
    <t>31-1036</t>
  </si>
  <si>
    <t>KIT, ELEMENT, R22, 0-1000PPM, LO TEMP,IP66,SC(HGD)</t>
  </si>
  <si>
    <t>31-1037</t>
  </si>
  <si>
    <t>KIT, CALIBRATION (HGD)</t>
  </si>
  <si>
    <t>31-1038</t>
  </si>
  <si>
    <t>KIT,ELEMENT,R134A 0-1000PPM,LO TEMP,IP66,SC(HGD)</t>
  </si>
  <si>
    <t>31-1039</t>
  </si>
  <si>
    <t>KIT,ELEMENT,R404A,0-1000PPM,LO TEMP,IP66,SC(HGD)</t>
  </si>
  <si>
    <t>31-1040</t>
  </si>
  <si>
    <t>KIT, ELEMENT, R410 0-1000PPM, LO TEMP,IP66,SC(HGD)</t>
  </si>
  <si>
    <t>31-1041</t>
  </si>
  <si>
    <t>KIT,ELEMENT,R507A,0-1000PPM,LO TEMP,IP66,SC(HGD)</t>
  </si>
  <si>
    <t>31-1043</t>
  </si>
  <si>
    <t>KIT,ELEMENT,R407A,0-1000PPM,LO TEMP,IP66,SC(HGD)</t>
  </si>
  <si>
    <t>40-0295</t>
  </si>
  <si>
    <t>1/4" NPT PRESSURE GAUGE 600 PSI, INDICATOR NEEDLE</t>
  </si>
  <si>
    <t>40-1003</t>
  </si>
  <si>
    <t>KIT, BLUE INSTALL DATE TAG</t>
  </si>
  <si>
    <t>40-1004</t>
  </si>
  <si>
    <t>KIT, GREEN INSTALL DATE TAG</t>
  </si>
  <si>
    <t>40-1005</t>
  </si>
  <si>
    <t>TOOL, EZA/B/C/LQ PROOF TEST</t>
  </si>
  <si>
    <t>40-1006</t>
  </si>
  <si>
    <t>TOOL, EZE/F PROOF TEST</t>
  </si>
  <si>
    <t>40-1007</t>
  </si>
  <si>
    <t>O-RING KIT, EZA/B/C/LQ</t>
  </si>
  <si>
    <t>40-1008</t>
  </si>
  <si>
    <t>O-RING KIT, EZE/F</t>
  </si>
  <si>
    <t>40-1013</t>
  </si>
  <si>
    <t>KIT, INDICATOR TEST MAGNET, POP-EYE</t>
  </si>
  <si>
    <t>50-1004</t>
  </si>
  <si>
    <t>SEAT DISC ASSEM 1",1-1/4" AS/GS/AT/GT/ SHUTOFF VLV</t>
  </si>
  <si>
    <t>50-1005</t>
  </si>
  <si>
    <t>HANDWHEEL KIT FOR 1/2" - 1-1/4" SHUT-OFF VALVE</t>
  </si>
  <si>
    <t>50-1009</t>
  </si>
  <si>
    <t>BONNET ASSY,1/2" VT/RT SCRW BNT,EXP REG.</t>
  </si>
  <si>
    <t>50-1010</t>
  </si>
  <si>
    <t>BONNET ASSEMBLY FOR 1" OLD STYLE,SCRW BNT,EXP REG.</t>
  </si>
  <si>
    <t>50-1011</t>
  </si>
  <si>
    <t>BONNET ASSY.FOR 1-1/4" OLD STYLE SCRW BNT EXP.REG.</t>
  </si>
  <si>
    <t>50-1012</t>
  </si>
  <si>
    <t>BAR HANDLE KIT FOR 3/8" - 1-1/4" EXPANSION VALVE</t>
  </si>
  <si>
    <t>50-1013</t>
  </si>
  <si>
    <t>THROTT. PLUG ASSEM 1/2" RS/VS EXPAN REG</t>
  </si>
  <si>
    <t>50-1014</t>
  </si>
  <si>
    <t>THROTTLING PLUG ASSY 3/4" RT076,VT076,EXP.REG</t>
  </si>
  <si>
    <t>50-1015</t>
  </si>
  <si>
    <t>THROTTLING PLUG ASSM FOR 1" RS/VS/RSB/VSB EXP REG</t>
  </si>
  <si>
    <t>50-1016</t>
  </si>
  <si>
    <t>THROTTLG PLUG ASSY FOR 1-1/4 RS/VS/RSB/VSB EXP REG</t>
  </si>
  <si>
    <t>50-1021</t>
  </si>
  <si>
    <t>BONNET ASSY KIT,1",1-1/4" OLD STYL SCRW BONNET SOV</t>
  </si>
  <si>
    <t>50-1023</t>
  </si>
  <si>
    <t>GASKET KIT 1-1/2",2" AS/GS RS/VS SHUT-OFF VLV</t>
  </si>
  <si>
    <t>50-1024</t>
  </si>
  <si>
    <t>KIT,BONNET ASSY,1-1/2" &amp; 2" AS/GS SOV,MVP</t>
  </si>
  <si>
    <t>50-1025</t>
  </si>
  <si>
    <t>SEAT DISC ASSM FOR 1-1/2", 2" AS/GS SHUT-OFF VALVE</t>
  </si>
  <si>
    <t>50-1026</t>
  </si>
  <si>
    <t>HANDWHEEL KIT FOR 1-1/2"-2" AS/GS SHUT-OFF VALVE</t>
  </si>
  <si>
    <t>50-1027</t>
  </si>
  <si>
    <t>SEAL CAP KIT W\GASKET,1-1/2,2"AS/GS SOV,4" HCK2</t>
  </si>
  <si>
    <t>50-1028</t>
  </si>
  <si>
    <t>BONNET ASSY,1/2"&amp; 3/4" OLD STYL,SCRW BNT SOV</t>
  </si>
  <si>
    <t>50-1030</t>
  </si>
  <si>
    <t>KIT,"G" BONNET 3/4" OLD STYLE SCR BNT EXP REG</t>
  </si>
  <si>
    <t>50-1031</t>
  </si>
  <si>
    <t>KIT,BONNET ASSY,1-1/2" RS/VS EXP REGULATOR,MVP</t>
  </si>
  <si>
    <t>50-1032</t>
  </si>
  <si>
    <t>KIT,BONNET ASSY FOR 2" RS/VS EXP REGULATOR,MVP</t>
  </si>
  <si>
    <t>50-1036</t>
  </si>
  <si>
    <t>KIT,SEAL CAP,BLACK,3/8"-1-1/4" AS/GS,AT/GT</t>
  </si>
  <si>
    <t>50-1037</t>
  </si>
  <si>
    <t>HANDWHEEL KIT FOR 2-1/2" &amp; 3" 4" SHUT-OFF VALVE</t>
  </si>
  <si>
    <t>50-1038</t>
  </si>
  <si>
    <t>SEAL CAP KIT FOR BLUE 2-1/2", 3",4" SOV,5"HS9BW</t>
  </si>
  <si>
    <t>50-1039</t>
  </si>
  <si>
    <t>BAR HANDLE KIT 1-1/2",2" RS/VS,RW/VW EXPANSION REG</t>
  </si>
  <si>
    <t>50-1040</t>
  </si>
  <si>
    <t>GASKET KIT FOR 3/8"-1-1/4" AS/GS/AT/GT SOV</t>
  </si>
  <si>
    <t>50-1041</t>
  </si>
  <si>
    <t>BONNET ASSY KIT 3/8",1/2",3/4" SCWD BNT SOV,OLD ST</t>
  </si>
  <si>
    <t>50-1042</t>
  </si>
  <si>
    <t>SEAT DISC ASM 1/2,3/4 SW 3/8,1/2,3/4"FPT SHUT-OFF</t>
  </si>
  <si>
    <t>50-1043</t>
  </si>
  <si>
    <t>GASKET KIT FOR 2-1/2",3" AS/GS,AW/GW SOV,HSCK</t>
  </si>
  <si>
    <t>50-1044</t>
  </si>
  <si>
    <t>BONNET ASSY FOR 2-1/2"&amp; 3" AS/GS, AW/GW SHUT-OFF</t>
  </si>
  <si>
    <t>50-1045</t>
  </si>
  <si>
    <t>SEAT DISC ASSM FOR 2-1/2" 3" AW/GW SHUT-OFF VALVE</t>
  </si>
  <si>
    <t>50-1046</t>
  </si>
  <si>
    <t>THROTTLING PLUG ASSY 1-1/2" RS/VS/RW/VW EXP REG.</t>
  </si>
  <si>
    <t>50-1047</t>
  </si>
  <si>
    <t>THROTTLING PLUG ASSM FOR 2"RS/VS EXP REGULATOR</t>
  </si>
  <si>
    <t>50-1048</t>
  </si>
  <si>
    <t>KIT,YELLOW SEAL CAP,1-1/2" - 2" HEV</t>
  </si>
  <si>
    <t>50-1049</t>
  </si>
  <si>
    <t>YELLOW SEAL CAP,O-RING 3/8"-1-1/4" EXPANSION REG</t>
  </si>
  <si>
    <t>50-1050</t>
  </si>
  <si>
    <t>SEAL CAP KIT, 2-1/2" - 4" HAND EXPANSION VALVE</t>
  </si>
  <si>
    <t>50-1051</t>
  </si>
  <si>
    <t>BAR HANDLE FOR 2-1/2", 3" EXPANSION REGULATOR</t>
  </si>
  <si>
    <t>50-1052</t>
  </si>
  <si>
    <t>BONNET ASSEMBLY FOR 3" AW/GW SHUT-OFF VALVE</t>
  </si>
  <si>
    <t>50-1053</t>
  </si>
  <si>
    <t>THROTTLING PLUG KIT FOR RS/RSB/VS/VSB051 EXP REG.</t>
  </si>
  <si>
    <t>50-1054</t>
  </si>
  <si>
    <t>THROTTLING PLUG KIT FOR RS/RSB/VS/VSB076 EXP REG.</t>
  </si>
  <si>
    <t>50-1057</t>
  </si>
  <si>
    <t>BONNET ASSEMBLY FOR 3/4" RS,VS EXPANSION VALVE</t>
  </si>
  <si>
    <t>50-1058</t>
  </si>
  <si>
    <t>THROTTLING PLUG ASSEM 3" EXPANS REG</t>
  </si>
  <si>
    <t>50-1059</t>
  </si>
  <si>
    <t>THROTTLING PLUG ASSM FOR 2-1/2" EXPANSION VALVE</t>
  </si>
  <si>
    <t>50-1060</t>
  </si>
  <si>
    <t>THROTTLING PLUG ASSM 3/8"RT038,VT038 EXP.REG.</t>
  </si>
  <si>
    <t>50-1061</t>
  </si>
  <si>
    <t>KIT,THROTTLING PLUG,1/2" RT,VT EXP.REG.</t>
  </si>
  <si>
    <t>50-1062</t>
  </si>
  <si>
    <t>KIT,THROTTLING PLUG,3/4" RT,VT EXP.REG.</t>
  </si>
  <si>
    <t>50-1063</t>
  </si>
  <si>
    <t>THRTL PLUG KIT FOR RW401 &amp; VW401 EXP REG.</t>
  </si>
  <si>
    <t>50-1065</t>
  </si>
  <si>
    <t>GASKET KIT FOR 4" AW401/GW401, AW402/GW402</t>
  </si>
  <si>
    <t>50-1066</t>
  </si>
  <si>
    <t>BONNET ASSEMBLY KIT FOR AW402/GW402 SHUT-OFF VLV</t>
  </si>
  <si>
    <t>50-1067</t>
  </si>
  <si>
    <t>SEAT DISC ASSY FOR 4" GW,AW(BLUE)SHUT-OFF VALVE</t>
  </si>
  <si>
    <t>50-1068</t>
  </si>
  <si>
    <t>BONNET ASSEM RS125, VS125 EXPANSION REGULATOR</t>
  </si>
  <si>
    <t>50-1069</t>
  </si>
  <si>
    <t>BAR HANDLE KIT FOR GAUGE VALVES</t>
  </si>
  <si>
    <t>50-1070</t>
  </si>
  <si>
    <t>GASKET KIT FOR 1/4" GAUGE, PURGE &amp; NEEDLE VALVES</t>
  </si>
  <si>
    <t>50-1071</t>
  </si>
  <si>
    <t>SC KIT,1/4" GAUGE VLV, HS7, 3/4"-1-1/4" HA4A, HS4A</t>
  </si>
  <si>
    <t>50-1072</t>
  </si>
  <si>
    <t>METAL SEAL CAP KIT FOR "G" VALVES W/WIRE SEAL ASSY</t>
  </si>
  <si>
    <t>50-1073</t>
  </si>
  <si>
    <t>SEAL CAP WIRE SEAL ASSY TO ABOVE VLV.(1-1/2"&amp;2)</t>
  </si>
  <si>
    <t>50-1074</t>
  </si>
  <si>
    <t>GASKET KIT FOR 3/8" GAUGE, PURGE, &amp; NEEDLE VLVS</t>
  </si>
  <si>
    <t>50-1078</t>
  </si>
  <si>
    <t>KIT, BONNET FOR 3" RW,VW EXPANSION VALVES</t>
  </si>
  <si>
    <t>50-1080</t>
  </si>
  <si>
    <t>BONNET ASSEMBLY FOR 5"SHUT-OFF VALVE GW500, AW500</t>
  </si>
  <si>
    <t>50-1081</t>
  </si>
  <si>
    <t>KIT,BONNET ASSY,6"SHUTOFF</t>
  </si>
  <si>
    <t>50-1082</t>
  </si>
  <si>
    <t>GASKET KIT FOR 5" SHUT-OFF VALVE AW500/GW500</t>
  </si>
  <si>
    <t>50-1083</t>
  </si>
  <si>
    <t>GASKET KIT FOR 6" SHUT-OFF VALVE AW600/GW600</t>
  </si>
  <si>
    <t>50-1084</t>
  </si>
  <si>
    <t>GASKET KIT FOR 8" SHUT-OFF VALVES AW800/GW800</t>
  </si>
  <si>
    <t>50-1086</t>
  </si>
  <si>
    <t>DISC KIT FOR 5" SHUT-OFF VALVE AW500,GW500</t>
  </si>
  <si>
    <t>50-1087</t>
  </si>
  <si>
    <t>DISC KIT FOR 6" SHUT-OFF VALVE AW600/GW600</t>
  </si>
  <si>
    <t>50-1088</t>
  </si>
  <si>
    <t>DISC KIT FOR 8" SHUT-OFF VALVE AW800/GW800</t>
  </si>
  <si>
    <t>50-1089</t>
  </si>
  <si>
    <t>HW KIT FOR 5" AND 6" SHUT- OFF VLV,AW500H/GW500H</t>
  </si>
  <si>
    <t>50-1090</t>
  </si>
  <si>
    <t>HW KIT FOR 8"HANSEN AW800H/GW800H,SHUT-OFF</t>
  </si>
  <si>
    <t>50-1091</t>
  </si>
  <si>
    <t>SC KIT FOR 5&amp;6"HANSEN AW500C/GW500C,SHUT-OFF</t>
  </si>
  <si>
    <t>50-1092</t>
  </si>
  <si>
    <t>SC KIT, 8" &amp; 10" HANSEN SOV</t>
  </si>
  <si>
    <t>50-1094</t>
  </si>
  <si>
    <t>BONNET KIT FOR 1/2" AND 3/4" 4-BOLT SHUT-OFF VALVE</t>
  </si>
  <si>
    <t>50-1095</t>
  </si>
  <si>
    <t>BONNET KIT FOR 1",1-1/4" BOLT BONNT SOV,MVP</t>
  </si>
  <si>
    <t>50-1104</t>
  </si>
  <si>
    <t>BONNET KIT 1/2" 4BOLT HEV, SOV</t>
  </si>
  <si>
    <t>50-1105</t>
  </si>
  <si>
    <t>BONNET KIT 3/4" 4BOLT EXPANSION SHUT-OFF VLV</t>
  </si>
  <si>
    <t>50-1106</t>
  </si>
  <si>
    <t>BONNET KIT FOR THE 1" 4-BOLT EXPAN SHUT-OFF VALVE</t>
  </si>
  <si>
    <t>50-1107</t>
  </si>
  <si>
    <t>BONNET KIT,1-1/4" 4-BOLT EXPANSION,SHUTOFF VLV,MVP</t>
  </si>
  <si>
    <t>50-1108</t>
  </si>
  <si>
    <t>KIT, BONNET FOR 2-1/2" RW251, VW251</t>
  </si>
  <si>
    <t>50-1122</t>
  </si>
  <si>
    <t>KIT, GASKET 10" BW SOV</t>
  </si>
  <si>
    <t>50-1123</t>
  </si>
  <si>
    <t>KIT, GASKET 12" BW SOV</t>
  </si>
  <si>
    <t>50-1124</t>
  </si>
  <si>
    <t>KIT, GASKET 14" BW SOV</t>
  </si>
  <si>
    <t>50-1125</t>
  </si>
  <si>
    <t>KIT, BONNET ASSEMBLY 10"</t>
  </si>
  <si>
    <t>50-1126</t>
  </si>
  <si>
    <t>KIT, BONNET ASSEMBLY 12"</t>
  </si>
  <si>
    <t>50-1127</t>
  </si>
  <si>
    <t>KIT, BONNET ASSEMBLY 14"</t>
  </si>
  <si>
    <t>50-1128</t>
  </si>
  <si>
    <t>KIT, SEAT DISK FOR 10"GW1000,AW1000</t>
  </si>
  <si>
    <t>50-1129</t>
  </si>
  <si>
    <t>KIT, DISK 12" BW SOV</t>
  </si>
  <si>
    <t>50-1130</t>
  </si>
  <si>
    <t>KIT, DISK 14" BW SOV</t>
  </si>
  <si>
    <t>50-1131</t>
  </si>
  <si>
    <t>KIT, HANDWHEEL 10" SOV</t>
  </si>
  <si>
    <t>50-1132</t>
  </si>
  <si>
    <t>KIT, HANDWHEEL 12" &amp; 14"</t>
  </si>
  <si>
    <t>50-1134</t>
  </si>
  <si>
    <t>KIT, SEAL CAP 12" &amp; 14" SOV</t>
  </si>
  <si>
    <t>50-1136</t>
  </si>
  <si>
    <t>KIT, GASKET 1-1/2"-2" STOP-CHECK</t>
  </si>
  <si>
    <t>50-1138</t>
  </si>
  <si>
    <t>KIT, GASKET 4" STOP-CHECK</t>
  </si>
  <si>
    <t>50-1139</t>
  </si>
  <si>
    <t>KIT, GASKET 5" STOP-CHECK</t>
  </si>
  <si>
    <t>50-1140</t>
  </si>
  <si>
    <t>KIT, GASKET 6" STOP-CHECK</t>
  </si>
  <si>
    <t>50-1141</t>
  </si>
  <si>
    <t>KIT, ASSY, 1-1/4" BONNET, HSCK</t>
  </si>
  <si>
    <t>50-1142</t>
  </si>
  <si>
    <t>KIT, BONNET ASSEMBLY- HSCK 1-1/2" &amp; 2"</t>
  </si>
  <si>
    <t>50-1143</t>
  </si>
  <si>
    <t>KIT, BONNET ASSEMBLY- HSCK 2-1/2" &amp; 3"</t>
  </si>
  <si>
    <t>50-1144</t>
  </si>
  <si>
    <t>KIT, BONNET ASSEMBLY, HSCK 4"</t>
  </si>
  <si>
    <t>50-1145</t>
  </si>
  <si>
    <t>KIT, BONNET ASSEMBLY,HSCK 5"</t>
  </si>
  <si>
    <t>50-1147</t>
  </si>
  <si>
    <t>KIT, 1-1/4" DISC. ASSY, STOP/CHECK VLV</t>
  </si>
  <si>
    <t>50-1148</t>
  </si>
  <si>
    <t>KIT, 1-1/2"-2"  DISC. ASSY, STOP/CHECK VLV</t>
  </si>
  <si>
    <t>50-1149</t>
  </si>
  <si>
    <t>KIT, 2-1/2"-3" DISC. ASSY, STOP/CHECK VLV</t>
  </si>
  <si>
    <t>50-1150</t>
  </si>
  <si>
    <t>KIT, 4" DISC. ASSY, STOP/CHECK VLV</t>
  </si>
  <si>
    <t>50-1151</t>
  </si>
  <si>
    <t>KIT, 5" DISC. ASSY, STOP/CHECK VLV</t>
  </si>
  <si>
    <t>50-1152</t>
  </si>
  <si>
    <t>KIT, 6" DISC. ASSY, STOP/CHECK VLV</t>
  </si>
  <si>
    <t>50-1153</t>
  </si>
  <si>
    <t>KIT, 1-1/4" GASKET, HSCK</t>
  </si>
  <si>
    <t>50-1164</t>
  </si>
  <si>
    <t>GASKET KIT 1-1/2",2" ASE/GSE RSE/VSE SOV</t>
  </si>
  <si>
    <t>50-1165</t>
  </si>
  <si>
    <t>EXT BONNET ASSEMBLY KIT FOR 1-1/2"-2" SOV</t>
  </si>
  <si>
    <t>50-1166</t>
  </si>
  <si>
    <t>GASKET KIT FOR 2-1/2",3", ASE/GSE,AWE/GWE SOV</t>
  </si>
  <si>
    <t>50-1167</t>
  </si>
  <si>
    <t>EXT BONNET ASSY FOR 2-1/2",3", ASE/GSE,AWE/GWE SOV</t>
  </si>
  <si>
    <t>50-1171</t>
  </si>
  <si>
    <t>KIT, GASKET 1/2" - 1-1/4" EXT. NECK SOV</t>
  </si>
  <si>
    <t>50-1172</t>
  </si>
  <si>
    <t>BONNET KIT FOR 1/2" AND 3/4" EXT. NECK SOV</t>
  </si>
  <si>
    <t>50-1173</t>
  </si>
  <si>
    <t>BONNET KIT 1/2" EXPANSION, EXTENDED BONNET</t>
  </si>
  <si>
    <t>50-1174</t>
  </si>
  <si>
    <t>BONNET KIT FOR 1" AND 1-1/4" EXT. NECK SOV</t>
  </si>
  <si>
    <t>50-1175</t>
  </si>
  <si>
    <t>BONNET KIT 3/4" EXPANSION, EXTENDED BONNET</t>
  </si>
  <si>
    <t>50-1176</t>
  </si>
  <si>
    <t>BONNET KIT 1"  EXPANSION, EXTENDED BONNET</t>
  </si>
  <si>
    <t>50-1177</t>
  </si>
  <si>
    <t>BONNET KIT 1-1/4" EXPANSION, EXTENDED BONNET</t>
  </si>
  <si>
    <t>50-1178</t>
  </si>
  <si>
    <t>BONNET KIT 1-1/2" EXPANSION, EXTENDED BONNET</t>
  </si>
  <si>
    <t>50-1179</t>
  </si>
  <si>
    <t>BONNET KIT 2" EXPANSION, EXTENDED BONNET</t>
  </si>
  <si>
    <t>50-1180</t>
  </si>
  <si>
    <t>BONNET KIT 2-1/2" EXPANSION, EXTENDED BONNET</t>
  </si>
  <si>
    <t>50-1181</t>
  </si>
  <si>
    <t>BONNET KIT 3" EXPANSION, EXTENDED BONNET</t>
  </si>
  <si>
    <t>50-1182</t>
  </si>
  <si>
    <t>BONNET KIT 4" EXPANSION, EXTENDED BONNET</t>
  </si>
  <si>
    <t>50-1184</t>
  </si>
  <si>
    <t>BONNET KIT FOR 4" EXT. NECK SOV</t>
  </si>
  <si>
    <t>50-1193</t>
  </si>
  <si>
    <t>KIT, HANDWHEEL FOR 16"-18" HANSEN SOV</t>
  </si>
  <si>
    <t>50-1194</t>
  </si>
  <si>
    <t>KIT, 16"-18" SEAL CAP, HANSEN SOV</t>
  </si>
  <si>
    <t>50-1195</t>
  </si>
  <si>
    <t>KIT, GASKET 1/2"-3/4",3WAY DUAL SOV</t>
  </si>
  <si>
    <t>50-1196</t>
  </si>
  <si>
    <t>KIT, GASKET, 16" BW SOV</t>
  </si>
  <si>
    <t>50-1197</t>
  </si>
  <si>
    <t>KIT, GASKET, 18" BW SOV</t>
  </si>
  <si>
    <t>50-1198</t>
  </si>
  <si>
    <t>KIT, BONNET ASSEMBLY, 16" BW SOV</t>
  </si>
  <si>
    <t>50-1199</t>
  </si>
  <si>
    <t>KIT, BONNET ASSEMBLY, 18" BW SOV</t>
  </si>
  <si>
    <t>50-1201</t>
  </si>
  <si>
    <t>KIT, DISC 18" BW SOV</t>
  </si>
  <si>
    <t>50-1202</t>
  </si>
  <si>
    <t>KIT, BONNET 1-1/2"-2" AS/GS SOV W/S.S. TRIM</t>
  </si>
  <si>
    <t>50-1203</t>
  </si>
  <si>
    <t>GASKET KIT, 4" AWE/GWE SOV</t>
  </si>
  <si>
    <t>50-1212</t>
  </si>
  <si>
    <t>GREEN SEAL CAP KIT W\O-RING,3/4"-1-1/4"MVP</t>
  </si>
  <si>
    <t>50-1213</t>
  </si>
  <si>
    <t>KIT,GREEN SEAL CAP W\GASKET,1.5"-2"SCK,MVP40/50-4</t>
  </si>
  <si>
    <t>50-1215</t>
  </si>
  <si>
    <t>KIT,BONNET,3/4" - 1-1/4",CHECK/STRNR,MVP</t>
  </si>
  <si>
    <t>50-1216</t>
  </si>
  <si>
    <t>KIT,BONNET,1-1/2" - 2",CHECK,MVP</t>
  </si>
  <si>
    <t>50-1217</t>
  </si>
  <si>
    <t>KIT,BONNET,3/4" - 1-1/4",BLANK,MVP</t>
  </si>
  <si>
    <t>50-1218</t>
  </si>
  <si>
    <t>KIT,BONNET,1-1/2" - 2",BLANK,MVP</t>
  </si>
  <si>
    <t>61-0055</t>
  </si>
  <si>
    <t>KIT,INT69 MOTOR OVER-TEMP CUTOUT RELAY 120V</t>
  </si>
  <si>
    <t>61-0056</t>
  </si>
  <si>
    <t>KIT,INT69 MOTOR OVER-TEMP CUTOUT RELAY 220V</t>
  </si>
  <si>
    <t>61-1035</t>
  </si>
  <si>
    <t>GASKET KIT FOR CAM 1/3, CAM 1/4 AGX 1.0</t>
  </si>
  <si>
    <t>61-1036</t>
  </si>
  <si>
    <t>GASKET KIT FOR CAM 2/2 AGX 3.0</t>
  </si>
  <si>
    <t>61-1037</t>
  </si>
  <si>
    <t>GASKET KIT FOR CAM 2/3 AGX 4.5</t>
  </si>
  <si>
    <t>61-1038</t>
  </si>
  <si>
    <t>GASKET KIT, CAM 2/4 AGX 4.5</t>
  </si>
  <si>
    <t>61-1039</t>
  </si>
  <si>
    <t>GASKET KIT, CAM 3/5, AGX 4.5</t>
  </si>
  <si>
    <t>61-1040</t>
  </si>
  <si>
    <t>GASKET KIT FOR CNF40-160 REFRIG.PUMP,AGX4.5,AGX6.5</t>
  </si>
  <si>
    <t>61-1041</t>
  </si>
  <si>
    <t>GASKET KIT, CNF40-160 AGX 8.5</t>
  </si>
  <si>
    <t>61-1042</t>
  </si>
  <si>
    <t>GASKET KIT FOR CNF50-160 AGX 8.5</t>
  </si>
  <si>
    <t>61-1043</t>
  </si>
  <si>
    <t>GASKET KIT, CNF50-160 CKPX54PH</t>
  </si>
  <si>
    <t>61-1050</t>
  </si>
  <si>
    <t>GASKET KIT FOR CAM 2/3 AGX 3.0</t>
  </si>
  <si>
    <t>61-1051</t>
  </si>
  <si>
    <t>GASKET KIT, CAMP 2/4, AGX 3.0</t>
  </si>
  <si>
    <t>61-1052</t>
  </si>
  <si>
    <t>GASKET KIT FOR CAM 2/5 AGX 3.0</t>
  </si>
  <si>
    <t>61-1053</t>
  </si>
  <si>
    <t>GASKET KIT FOR CNF50-160 AGX 4.5/6.5</t>
  </si>
  <si>
    <t>61-1054</t>
  </si>
  <si>
    <t>GASKET KIT,CAM3/5,CKPX74N-2H</t>
  </si>
  <si>
    <t>61-1055</t>
  </si>
  <si>
    <t>GASKET KIT,CNF40-200,AGX8.5</t>
  </si>
  <si>
    <t>61-1056</t>
  </si>
  <si>
    <t>GASKET KIT FOR CNF32-160 AGX 3.0</t>
  </si>
  <si>
    <t>61-1058</t>
  </si>
  <si>
    <t>GASKET KIT,CNF40-200,AGX 4,5,6</t>
  </si>
  <si>
    <t>61-1060</t>
  </si>
  <si>
    <t>KIT, GASKETS, CNF50-200, AGX8.5</t>
  </si>
  <si>
    <t>61-1064</t>
  </si>
  <si>
    <t>KIT,PISTON &amp; SPRING,HFC98N</t>
  </si>
  <si>
    <t>61-1065</t>
  </si>
  <si>
    <t>KIT,PISTON &amp; SPRING,HFC32N</t>
  </si>
  <si>
    <t>65-1001</t>
  </si>
  <si>
    <t>FLOAT BALL ASSEMBLY KIT FOR HT300MF</t>
  </si>
  <si>
    <t>65-1002</t>
  </si>
  <si>
    <t>GASKET KIT FOR HT100</t>
  </si>
  <si>
    <t>65-1003</t>
  </si>
  <si>
    <t>FLOAT BALL ASSEMBLY KIT FOR HT100MN</t>
  </si>
  <si>
    <t>65-1004</t>
  </si>
  <si>
    <t>FLOAT BALL ASSEMBLY KIT FOR HT200MF</t>
  </si>
  <si>
    <t>65-1014</t>
  </si>
  <si>
    <t>FLOAT BALL ASSEM KIT HT100MF FOR HALO</t>
  </si>
  <si>
    <t>65-1018</t>
  </si>
  <si>
    <t>FLOAT BALL ASSEMBLY KIT FOR HT200MN</t>
  </si>
  <si>
    <t>65-1019</t>
  </si>
  <si>
    <t>GASKET KIT FOR HT200</t>
  </si>
  <si>
    <t>65-1020</t>
  </si>
  <si>
    <t>GASKET KIT FOR HT300</t>
  </si>
  <si>
    <t>65-1021</t>
  </si>
  <si>
    <t>FLOAT BALL ASSEMBLY KIT FOR HT200LN</t>
  </si>
  <si>
    <t>65-1022</t>
  </si>
  <si>
    <t>FLOAT ASSEMBLY KIT FOR HT200HN</t>
  </si>
  <si>
    <t>65-1023</t>
  </si>
  <si>
    <t>FLOAT BALL ASSEMBLY KIT FOR HT300MN</t>
  </si>
  <si>
    <t>65-1024</t>
  </si>
  <si>
    <t>FLOAT BALL ASSEMBLY KIT FOR HT300HN</t>
  </si>
  <si>
    <t>65-1025</t>
  </si>
  <si>
    <t>FLOAT BALL ASSEMBLY KIT FOR HD101N</t>
  </si>
  <si>
    <t>65-1026</t>
  </si>
  <si>
    <t>FLOAT BALL ASSEMBLY KIT FOR HD101F</t>
  </si>
  <si>
    <t>65-1027</t>
  </si>
  <si>
    <t>FLOAT BALL ASSEMBLY KIT FOR HT100LN</t>
  </si>
  <si>
    <t>65-1028</t>
  </si>
  <si>
    <t>FLOAT BALL ASSEMBLY KIT FOR HT100LF</t>
  </si>
  <si>
    <t>65-1029</t>
  </si>
  <si>
    <t>FLOAT BALL ASSEMBLY KIT FOR HT100HF</t>
  </si>
  <si>
    <t>65-1030</t>
  </si>
  <si>
    <t>FLOAT BALL ASSEMBLY KIT FOR HT200HF</t>
  </si>
  <si>
    <t>65-1031</t>
  </si>
  <si>
    <t>FLOAT BALL ASSEMBLY KIT FOR HT300HF</t>
  </si>
  <si>
    <t>65-1032</t>
  </si>
  <si>
    <t>FLOAT BALL ASSEMBLY KIT FOR HT300LN</t>
  </si>
  <si>
    <t>67-0007</t>
  </si>
  <si>
    <t>24 HOUR TIME CLOCK, 120V/230V (OLD FM/P-11/12-A)</t>
  </si>
  <si>
    <t>67-0009</t>
  </si>
  <si>
    <t>7 DAY TIMECLOCK 120V/230V (OLD FM/P-71/72-A)</t>
  </si>
  <si>
    <t>67-0029</t>
  </si>
  <si>
    <t>TIMESWITCH, 24HR GRASSLIN 115V(FM/P-11/12-B)</t>
  </si>
  <si>
    <t>67-0030</t>
  </si>
  <si>
    <t>TIMESWITCH, 7-DAY GRASSLIN 115V(FM/P-71/72-B)</t>
  </si>
  <si>
    <t>67-1013</t>
  </si>
  <si>
    <t>KIT, REFRIGERANT KEY FOR R-22</t>
  </si>
  <si>
    <t>67-1014</t>
  </si>
  <si>
    <t>KIT, REFRIGERANT KEY FOR R-134a</t>
  </si>
  <si>
    <t>67-1015</t>
  </si>
  <si>
    <t>KIT, REFRIGERANT KEY FOR R-404A</t>
  </si>
  <si>
    <t>67-1016</t>
  </si>
  <si>
    <t>KIT, REFRIGERANT KEY FOR R-507A</t>
  </si>
  <si>
    <t>70-0178</t>
  </si>
  <si>
    <t>Q-MIN FLANGE UNION ASSEMBLY 1"SW FOR CNF32,CNF40</t>
  </si>
  <si>
    <t>70-0179</t>
  </si>
  <si>
    <t>Q-MIN FLANGE UNION ASSEMBLY 1-1/4"SW FOR CNF50</t>
  </si>
  <si>
    <t>70-0180</t>
  </si>
  <si>
    <t>Q-MIN FLANGE UNION ASSEMBLY 1/2" FPT END</t>
  </si>
  <si>
    <t>70-0181</t>
  </si>
  <si>
    <t>Q-MIN FLANGE UNION ASSEMBLY 3/4" FPT</t>
  </si>
  <si>
    <t>70-0183</t>
  </si>
  <si>
    <t>Q-MIN FLANGE UNION ASSEMBLY 3/4" SW</t>
  </si>
  <si>
    <t>70-0390</t>
  </si>
  <si>
    <t>EXPLOSION PROOF ASCO SOLENOID VALVE 120V 60HZ</t>
  </si>
  <si>
    <t>70-0517</t>
  </si>
  <si>
    <t>COIL,ASCO,120V TYPE 7 EXPLOSION PRF,238-614-032</t>
  </si>
  <si>
    <t>70-0518</t>
  </si>
  <si>
    <t>COIL,ASCO,220V TYPE 7 EXPLOSION PRF,238-614-058</t>
  </si>
  <si>
    <t>70-0519</t>
  </si>
  <si>
    <t>EXPLOSION PROOF ASCO SOLENOID VLV, 220V 60HZ</t>
  </si>
  <si>
    <t>70-0784</t>
  </si>
  <si>
    <t>EXPLOSION PROOF ASCO SOLENOID VALVE, 12-24V DC</t>
  </si>
  <si>
    <t>70-1001</t>
  </si>
  <si>
    <t>BONNET CARTRIDGE KIT FOR HS8A/HS8W SOLENOID VALVE</t>
  </si>
  <si>
    <t>70-1002</t>
  </si>
  <si>
    <t>PISTON ASSEMBLY KIT FOR HS8A/HS8W SOLENOID VALVE</t>
  </si>
  <si>
    <t>70-1003</t>
  </si>
  <si>
    <t>STEM KIT FOR HS8 SOLENOID VALVE</t>
  </si>
  <si>
    <t>70-1005</t>
  </si>
  <si>
    <t>GASKET KIT FOR HS8A,HS8W SOLENOID VALVE</t>
  </si>
  <si>
    <t>70-1006</t>
  </si>
  <si>
    <t>BOLT AND NUT KIT FOR HS6 &amp; HS8 (LESS STRAINER)</t>
  </si>
  <si>
    <t>70-1007</t>
  </si>
  <si>
    <t>LONG BOLT AND NUT KIT FOR HS6 &amp; HS8(WITH STRAINER</t>
  </si>
  <si>
    <t>70-1011</t>
  </si>
  <si>
    <t>GASKET KIT FOR HS6 SOLENOID VALVE</t>
  </si>
  <si>
    <t>70-1012</t>
  </si>
  <si>
    <t>KIT, HS6 ASSEMBLY BODY REPLACEMENT</t>
  </si>
  <si>
    <t>70-1017</t>
  </si>
  <si>
    <t>GASKET KIT FOR HS7, HCK1</t>
  </si>
  <si>
    <t>70-1018</t>
  </si>
  <si>
    <t>BONNET-CARTRIDGE KIT HS7</t>
  </si>
  <si>
    <t>70-1019</t>
  </si>
  <si>
    <t>KIT,PISTON ASSY,3/4" HS7 SOL VLV,HCK1</t>
  </si>
  <si>
    <t>70-1020</t>
  </si>
  <si>
    <t>KIT,PISTON ASSY,FOR 1" HS7,HCK1</t>
  </si>
  <si>
    <t>70-1021</t>
  </si>
  <si>
    <t>KIT, PISTON ASSY, FOR 1-1/4" HS7, HCK1</t>
  </si>
  <si>
    <t>70-1022</t>
  </si>
  <si>
    <t>STEM KIT HS7</t>
  </si>
  <si>
    <t>70-1024</t>
  </si>
  <si>
    <t>FLANGE BOLT AND NUT KIT FOR HS7 (LESS STRAINER)</t>
  </si>
  <si>
    <t>70-1025</t>
  </si>
  <si>
    <t>FLANGE BOLT AND NUT KIT FOR HS7 (COUPLED FOR STR)</t>
  </si>
  <si>
    <t>70-1038</t>
  </si>
  <si>
    <t>KIT,PISTON ASSY,HS7,3/4" (NEW SC)</t>
  </si>
  <si>
    <t>70-1039</t>
  </si>
  <si>
    <t>KIT,PISTON ASSY,HS7,HCK1,1" (NEW SC)</t>
  </si>
  <si>
    <t>70-1040</t>
  </si>
  <si>
    <t>KIT,PISTON ASSY,HS7,HCK1,1-1/4" NEW SC</t>
  </si>
  <si>
    <t>70-1041</t>
  </si>
  <si>
    <t>KIT, STEM HS7 (NEW SEAL CAP)</t>
  </si>
  <si>
    <t>70-1059</t>
  </si>
  <si>
    <t>HANSEN PLUNGER KIT</t>
  </si>
  <si>
    <t>70-1068</t>
  </si>
  <si>
    <t>REMOVEABLE SEAT/ORIFICE KIT FOR APM(SOL B OR C)</t>
  </si>
  <si>
    <t>70-1069</t>
  </si>
  <si>
    <t>REMOVEABLE SEAT/ORIFICE KIT FOR APM(SOLENOID A)</t>
  </si>
  <si>
    <t>70-1072</t>
  </si>
  <si>
    <t>SOLENOID TUBE/ PLUNGER KIT, FOR PXV/PXVW</t>
  </si>
  <si>
    <t>70-1075</t>
  </si>
  <si>
    <t>SEAL CAP KIT FOR HS8A,HS6</t>
  </si>
  <si>
    <t>70-1109</t>
  </si>
  <si>
    <t>KIT, UPPER PISTON, 3/4"-1-1/4" HS4D</t>
  </si>
  <si>
    <t>70-1110</t>
  </si>
  <si>
    <t>KIT, UPPER PISTON, 1-1/2" - 2" HS4D</t>
  </si>
  <si>
    <t>70-1111</t>
  </si>
  <si>
    <t>KIT, UPPER PISTON, 2-1/2"-3" HS4D</t>
  </si>
  <si>
    <t>70-1112</t>
  </si>
  <si>
    <t>KIT, UPPER PISTON, 4" HS4D</t>
  </si>
  <si>
    <t>70-1114</t>
  </si>
  <si>
    <t>KIT,PLUNGER/TUBE ASSY,N.O. SOLENOID</t>
  </si>
  <si>
    <t>70-1125</t>
  </si>
  <si>
    <t>KIT, GASKET, PXVW, HS8W</t>
  </si>
  <si>
    <t>70-1128</t>
  </si>
  <si>
    <t>KIT, ADJUSTABLE STEM, PXVW</t>
  </si>
  <si>
    <t>70-1129</t>
  </si>
  <si>
    <t>KIT, PISTON/SEAT FOR PXVW60</t>
  </si>
  <si>
    <t>70-1130</t>
  </si>
  <si>
    <t>KIT, DIN CONNECTOR/GASKET/SCREW</t>
  </si>
  <si>
    <t>70-1132</t>
  </si>
  <si>
    <t>KIT, PISTON/SEAT FOR HS8W</t>
  </si>
  <si>
    <t>70-1133</t>
  </si>
  <si>
    <t>KIT, BONNET CARTRIDGE, PXVW60</t>
  </si>
  <si>
    <t>70-1139</t>
  </si>
  <si>
    <t>KIT, SEAL CAP, PXVW</t>
  </si>
  <si>
    <t>70-1140</t>
  </si>
  <si>
    <t>KIT,2-STEP "SD" UPPER HOUSING,MVP20-MVP32</t>
  </si>
  <si>
    <t>70-1141</t>
  </si>
  <si>
    <t>KIT,2-STEP "SD" UPPER HOUSING,MVP40-MVP50</t>
  </si>
  <si>
    <t>70-1145</t>
  </si>
  <si>
    <t>KIT, SEAT/TOOL FOR HS8W</t>
  </si>
  <si>
    <t>70-1158</t>
  </si>
  <si>
    <t>KIT, SOL TUBE SCREWS &amp; O-RING (-115)</t>
  </si>
  <si>
    <t>75-0094</t>
  </si>
  <si>
    <t>SEAT RING REMOVAL TOOL FOR 3" HA4A/HS4A VALVES</t>
  </si>
  <si>
    <t>75-0263</t>
  </si>
  <si>
    <t>SEAT RING REMOVAL TOOL FOR 2-1/2" HA4A/HS4A VALVES</t>
  </si>
  <si>
    <t>75-0264</t>
  </si>
  <si>
    <t>TOOL, SEAT RING REMOVAL, 1-1/2"&amp;2" CNTRL VLV</t>
  </si>
  <si>
    <t>75-0265</t>
  </si>
  <si>
    <t>SEAT RING REMOVAL TOOL FOR 4" HA4A/HS4A VALVES</t>
  </si>
  <si>
    <t>75-1004</t>
  </si>
  <si>
    <t>PISTON/SEAT KIT 2" FOR HCK2</t>
  </si>
  <si>
    <t>75-1005</t>
  </si>
  <si>
    <t>PISTON/SEAT KIT 2-1/2" FOR HCK2</t>
  </si>
  <si>
    <t>75-1006</t>
  </si>
  <si>
    <t>PISTON/SEAT KIT 3" FOR HCK2</t>
  </si>
  <si>
    <t>75-1007</t>
  </si>
  <si>
    <t>GASKET KIT 1-1/2", 2" FOR HCK2 &amp; HS9B</t>
  </si>
  <si>
    <t>75-1008</t>
  </si>
  <si>
    <t>GASKET KIT 2-1/2" FOR HCK2 &amp; HS9B</t>
  </si>
  <si>
    <t>75-1009</t>
  </si>
  <si>
    <t>GASKET KIT 3" FOR HCK2 &amp; HS9B</t>
  </si>
  <si>
    <t>75-1010</t>
  </si>
  <si>
    <t>STEM KIT 1-1/2", 2" FOR HCK2</t>
  </si>
  <si>
    <t>75-1011</t>
  </si>
  <si>
    <t>STEM KIT 2-1/2" FOR HCK2</t>
  </si>
  <si>
    <t>75-1012</t>
  </si>
  <si>
    <t>STEM KIT 3" FOR HCK2</t>
  </si>
  <si>
    <t>75-1013</t>
  </si>
  <si>
    <t>STEM KIT 4" FOR HCK2</t>
  </si>
  <si>
    <t>75-1014</t>
  </si>
  <si>
    <t>SEAL CAP KIT FOR 1-1/2",2"&amp; 3" HA4A, HS4A</t>
  </si>
  <si>
    <t>75-1016</t>
  </si>
  <si>
    <t>KIT,DISC STRAINER,GAS POWERED VLV</t>
  </si>
  <si>
    <t>75-1017</t>
  </si>
  <si>
    <t>GASKET KIT 4" FOR HCK2 &amp; HS9B</t>
  </si>
  <si>
    <t>75-1018</t>
  </si>
  <si>
    <t>PISTON/SEAT KIT FOR 4" HCK2</t>
  </si>
  <si>
    <t>75-1019</t>
  </si>
  <si>
    <t>PISTON KIT FOR 3/4" - 1-1/4" HA4A, HS4A</t>
  </si>
  <si>
    <t>75-1020</t>
  </si>
  <si>
    <t>V-PORT/SEAT KIT FOR 3/4" HA4,HS4,HS4D,MVP20</t>
  </si>
  <si>
    <t>75-1021</t>
  </si>
  <si>
    <t>V-PORT/SEAT KIT FOR 1" HA4A, HS4A, HS4D</t>
  </si>
  <si>
    <t>75-1022</t>
  </si>
  <si>
    <t>V-PORT/SEAT KIT FOR 1-1/4" HA4, HS4, HS4D</t>
  </si>
  <si>
    <t>75-1023</t>
  </si>
  <si>
    <t>GASKET KIT FOR 3/4" - 1-1/4" HA4A, HS4A</t>
  </si>
  <si>
    <t>75-1024</t>
  </si>
  <si>
    <t>MANUAL OPENING STEM KIT FOR 3/4"-1-1/4"HA4A,HS4A</t>
  </si>
  <si>
    <t>75-1025</t>
  </si>
  <si>
    <t>PISTON KIT FOR 1-1/2", 2" HA4A, HS4A</t>
  </si>
  <si>
    <t>75-1026</t>
  </si>
  <si>
    <t>PISTON KIT FOR 2-1/2" HA4A, HS4A</t>
  </si>
  <si>
    <t>75-1027</t>
  </si>
  <si>
    <t>PISTON KIT FOR 3" HA4A, HS4A</t>
  </si>
  <si>
    <t>75-1028</t>
  </si>
  <si>
    <t>PISTON KIT FOR 4" HA4A, HS4A</t>
  </si>
  <si>
    <t>75-1029</t>
  </si>
  <si>
    <t>V-PORT/SEAT KIT FOR 1-1/2" HA4A, HS4A</t>
  </si>
  <si>
    <t>75-1030</t>
  </si>
  <si>
    <t>V-PORT/SEAT KIT FOR 2" HA4A, HS4A</t>
  </si>
  <si>
    <t>75-1031</t>
  </si>
  <si>
    <t>V-PORT/SEAT KIT FOR 2-1/2" HA4A, HS4A</t>
  </si>
  <si>
    <t>75-1032</t>
  </si>
  <si>
    <t>V-PORT/SEAT KIT FOR 3" HA4A, HS4A</t>
  </si>
  <si>
    <t>75-1033</t>
  </si>
  <si>
    <t>V-PORT/SEAT KIT FOR 4" HA4A, HS4A</t>
  </si>
  <si>
    <t>75-1039</t>
  </si>
  <si>
    <t>GASKET KIT FOR 1-1/2", 2" HA4A, HS4A</t>
  </si>
  <si>
    <t>75-1040</t>
  </si>
  <si>
    <t>GASKET KIT FOR 2-1/2" HA4A, HS4A</t>
  </si>
  <si>
    <t>75-1041</t>
  </si>
  <si>
    <t>GASKET KIT FOR 3" HA4A, HS4A</t>
  </si>
  <si>
    <t>75-1042</t>
  </si>
  <si>
    <t>GASKET KIT FOR 4" HA4A, HS4A</t>
  </si>
  <si>
    <t>75-1047</t>
  </si>
  <si>
    <t>KIT,ADAPTR,3/4"-1-1/4"SINGL PORT,HA4A,HS4A,MVP</t>
  </si>
  <si>
    <t>75-1048</t>
  </si>
  <si>
    <t>3/4" - 1-1/4" 3-PORT ADAPTER KIT,HA4A,MVP</t>
  </si>
  <si>
    <t>75-1049</t>
  </si>
  <si>
    <t>SINGLE PORT ADAPTR KIT FOR 1-1/2",2" HA4A,HS4A,MVP</t>
  </si>
  <si>
    <t>75-1050</t>
  </si>
  <si>
    <t>3-PORT ADAPTER KIT FOR 1-1/2", 2" HA4A, MVP</t>
  </si>
  <si>
    <t>75-1051</t>
  </si>
  <si>
    <t>SINGLE PORT ADAPTER KIT FOR 2-1/2"-3" HA4A, HS4A</t>
  </si>
  <si>
    <t>75-1052</t>
  </si>
  <si>
    <t>3-PORT ADAPTER KIT FOR 2-1/2" &amp; 3" HA4A</t>
  </si>
  <si>
    <t>75-1053</t>
  </si>
  <si>
    <t>SINGLE PORT ADAPTER KIT FOR 4" HA4A, HS4A</t>
  </si>
  <si>
    <t>75-1056</t>
  </si>
  <si>
    <t>GASKET KIT FOR 1-1/4" HCK2 &amp; HS9B</t>
  </si>
  <si>
    <t>75-1057</t>
  </si>
  <si>
    <t>PISTON/SEAT KIT FOR 1-1/4" HCK2</t>
  </si>
  <si>
    <t>75-1065</t>
  </si>
  <si>
    <t>1-1/2"&amp; 2" PISTON SEAT KIT HCK1</t>
  </si>
  <si>
    <t>75-1066</t>
  </si>
  <si>
    <t>KIT,PISTON,2-1/2" - 3" HCK1</t>
  </si>
  <si>
    <t>75-1067</t>
  </si>
  <si>
    <t>4" HCK1 PISTON KIT</t>
  </si>
  <si>
    <t>75-1071</t>
  </si>
  <si>
    <t>KIT, PORT PLUG O-RING &amp; GASKET</t>
  </si>
  <si>
    <t>75-1073</t>
  </si>
  <si>
    <t>PISTON/SEAT KIT FOR 1-1/2" HCK2</t>
  </si>
  <si>
    <t>75-1074</t>
  </si>
  <si>
    <t>KIT, GASKET 3/4" - 1-1/4" HCK1</t>
  </si>
  <si>
    <t>75-1075</t>
  </si>
  <si>
    <t>KIT, GASKET 1-1/2" - 2" HCK1</t>
  </si>
  <si>
    <t>75-1076</t>
  </si>
  <si>
    <t>KIT, GASKET 2-1/2" HCK1</t>
  </si>
  <si>
    <t>75-1077</t>
  </si>
  <si>
    <t>KIT, GASKET 3" HCK1</t>
  </si>
  <si>
    <t>75-1078</t>
  </si>
  <si>
    <t>KIT, GASKET 4" HCK1</t>
  </si>
  <si>
    <t>75-1107</t>
  </si>
  <si>
    <t>DIAPHRAM KIT CONTROL MODULES(PILOTS M3,M3K,M3P/L)</t>
  </si>
  <si>
    <t>75-1108</t>
  </si>
  <si>
    <t>DIAPHRAGM KIT, RANGE V, INLET</t>
  </si>
  <si>
    <t>75-1109</t>
  </si>
  <si>
    <t>SEALED PISTON KIT FOR 5" &amp; 6" HCK2W</t>
  </si>
  <si>
    <t>75-1110</t>
  </si>
  <si>
    <t>PISTON KIT FOR 5" &amp; 6" HA4W, HS4W</t>
  </si>
  <si>
    <t>75-1111</t>
  </si>
  <si>
    <t>GASKET KIT FOR 5" &amp; 6" HA4W, HS4W</t>
  </si>
  <si>
    <t>75-1112</t>
  </si>
  <si>
    <t>V-PORT/SEAT KIT FOR 5" HA4W, HS4W</t>
  </si>
  <si>
    <t>75-1113</t>
  </si>
  <si>
    <t>V-PORT/SEAT KIT FOR 6" HA4W, HS4W</t>
  </si>
  <si>
    <t>75-1114</t>
  </si>
  <si>
    <t>3-PORT ADAPTER KIT FOR 4" HA4A REG.</t>
  </si>
  <si>
    <t>75-1115</t>
  </si>
  <si>
    <t>PISTON/SEAT KIT FOR 1-1/4"HS9B</t>
  </si>
  <si>
    <t>75-1116</t>
  </si>
  <si>
    <t>PISTON/SEAT KIT FOR 1-1/2"HS9B</t>
  </si>
  <si>
    <t>75-1117</t>
  </si>
  <si>
    <t>PISTON/SEAT KIT FOR 2" HS9B</t>
  </si>
  <si>
    <t>75-1118</t>
  </si>
  <si>
    <t>PISTON/SEAT KIT FOR FOR 2-1/2" HS9B</t>
  </si>
  <si>
    <t>75-1119</t>
  </si>
  <si>
    <t>PISTON/SEAT KIT FOR 3" HS9B</t>
  </si>
  <si>
    <t>75-1120</t>
  </si>
  <si>
    <t>PISTON/SEAT KIT FOR 4" HS9B</t>
  </si>
  <si>
    <t>75-1129</t>
  </si>
  <si>
    <t>3/4" V-PORT/SEAT KIT,HA4AO/AK(5#SPR),MVP20-AK/AO</t>
  </si>
  <si>
    <t>75-1130</t>
  </si>
  <si>
    <t>1" V-PORT/SEAT KIT FOR HA4AO/AK(5#SPR),MVP25-AK/AO</t>
  </si>
  <si>
    <t>75-1131</t>
  </si>
  <si>
    <t>V-PORT SEAT KIT FOR 1-1/4" HA4AO/AK/MVP32-AO/AK</t>
  </si>
  <si>
    <t>75-1134</t>
  </si>
  <si>
    <t>SEALED PISTON/SEAT KIT FOR 5"/6" HS9BW</t>
  </si>
  <si>
    <t>75-1135</t>
  </si>
  <si>
    <t>SEALED PISTON KIT,5" &amp; 6" HCK1W</t>
  </si>
  <si>
    <t>75-1140</t>
  </si>
  <si>
    <t>DIAPHRAM AND GSKT KIT FOR HA4AM CONT MODULE(PILOT)</t>
  </si>
  <si>
    <t>75-1188</t>
  </si>
  <si>
    <t>KIT, 1-1/2"-2" PISTON FOR HCK5</t>
  </si>
  <si>
    <t>75-1189</t>
  </si>
  <si>
    <t>KIT, 2-1/2"  PISTON FOR HCK5</t>
  </si>
  <si>
    <t>75-1190</t>
  </si>
  <si>
    <t>KIT, 4" PISTON FOR HCK5</t>
  </si>
  <si>
    <t>75-1191</t>
  </si>
  <si>
    <t>KIT, 5"-6" PISTON FOR HCK5W</t>
  </si>
  <si>
    <t>75-1192</t>
  </si>
  <si>
    <t>KIT, 3"  PISTON FOR HCK5</t>
  </si>
  <si>
    <t>75-1216</t>
  </si>
  <si>
    <t>KIT, 1-1/2"-2" PISTON/SEAT, HCK5D</t>
  </si>
  <si>
    <t>75-1217</t>
  </si>
  <si>
    <t>KIT, PISTON/SEAL 2-1/2" HCK5D</t>
  </si>
  <si>
    <t>75-1218</t>
  </si>
  <si>
    <t>KIT, 3" PISTON/SEAT KIT, HCK5D</t>
  </si>
  <si>
    <t>75-1219</t>
  </si>
  <si>
    <t>KIT, 4" PISTON/SEAT KIT, HCK5D</t>
  </si>
  <si>
    <t>75-1220</t>
  </si>
  <si>
    <t>KIT, 1-1/2"-2" GASKET HCK5D</t>
  </si>
  <si>
    <t>75-1221</t>
  </si>
  <si>
    <t>KIT, 3" GASKET, HCK5D</t>
  </si>
  <si>
    <t>75-1222</t>
  </si>
  <si>
    <t>KIT, GASKET 4" HCK5D</t>
  </si>
  <si>
    <t>75-1231</t>
  </si>
  <si>
    <t>KIT, 1-1/4" V-PORT/SEAT, 50% REDUCED FOR HA4A</t>
  </si>
  <si>
    <t>75-1232</t>
  </si>
  <si>
    <t>KIT,1-1/2" V-PORT/SEAT,HA4A,HS4A,HS4D,MVP,50% RED</t>
  </si>
  <si>
    <t>75-1233</t>
  </si>
  <si>
    <t>KIT, 2-1/2"  V-PORT/SEAT, 50% REDUCED FOR HA4A</t>
  </si>
  <si>
    <t>75-1234</t>
  </si>
  <si>
    <t>KIT, 3"  V-PORT/SEAT, 50% REDUCED FOR HA4A</t>
  </si>
  <si>
    <t>75-1235</t>
  </si>
  <si>
    <t>KIT, 4"  V-PORT/SEAT, 50% REDUCED FOR HA4A</t>
  </si>
  <si>
    <t>75-1236</t>
  </si>
  <si>
    <t>KIT,5" V-PORT/SEAT,50% REDUCED FOR HA4W</t>
  </si>
  <si>
    <t>75-1238</t>
  </si>
  <si>
    <t>KIT,1-1/2" V-PORT/SEAT,HA4A,HS4A,HS4D,MVP,25% RED</t>
  </si>
  <si>
    <t>75-1247</t>
  </si>
  <si>
    <t>BONNET KIT,3/4" TO 1-1/4",SCK,SCKHEV,MVP</t>
  </si>
  <si>
    <t>75-1248</t>
  </si>
  <si>
    <t>KIT,BONNET,3/4" HEV,MVP</t>
  </si>
  <si>
    <t>75-1252</t>
  </si>
  <si>
    <t>KIT,BONNET,1-1/2" - 2",SCK &amp; SCKHEV,MVP</t>
  </si>
  <si>
    <t>75-1257</t>
  </si>
  <si>
    <t>KIT, PISTON ASSY, 3/4" SCKHEV, MVP</t>
  </si>
  <si>
    <t>75-1258</t>
  </si>
  <si>
    <t>KIT, PISTON ASSY, 1" SCKHEV, MVP</t>
  </si>
  <si>
    <t>75-1259</t>
  </si>
  <si>
    <t>KIT, PISTON ASSY, 1-1/4" SCKHEV, MVP</t>
  </si>
  <si>
    <t>75-1260</t>
  </si>
  <si>
    <t>KIT, PISTON ASSY, 1-1/2" SCKHEV, MVP</t>
  </si>
  <si>
    <t>75-1261</t>
  </si>
  <si>
    <t>KIT, PISTON ASSY, 2" SCKHEV, MVP</t>
  </si>
  <si>
    <t>75-1262</t>
  </si>
  <si>
    <t>KIT, PISTON ASSY, 3/4" SCK, MVP</t>
  </si>
  <si>
    <t>75-1263</t>
  </si>
  <si>
    <t>KIT, PISTON ASSY, 1" SCK, MVP</t>
  </si>
  <si>
    <t>75-1264</t>
  </si>
  <si>
    <t>KIT, PISTON ASSY, 1-1/4" SCK, MVP</t>
  </si>
  <si>
    <t>75-1265</t>
  </si>
  <si>
    <t>KIT, PISTON ASSY, 1-1/2" SCK, MVP</t>
  </si>
  <si>
    <t>75-1266</t>
  </si>
  <si>
    <t>KIT, PISTON ASSY, 2" SCK, MVP</t>
  </si>
  <si>
    <t>75-1274</t>
  </si>
  <si>
    <t>DIAPHRAGM KIT, RANGE V, OUTLET</t>
  </si>
  <si>
    <t>75-1275</t>
  </si>
  <si>
    <t>CARTRIDGE KIT FOR SMV IN 1-1/2" - 2" MVP</t>
  </si>
  <si>
    <t>75-1276</t>
  </si>
  <si>
    <t>KIT, SEAT RING,3/4"-1" SOL/REGULATOR</t>
  </si>
  <si>
    <t>75-1277</t>
  </si>
  <si>
    <t>V-PORT/SEAT KIT FOR 1" HA4W, HS4W</t>
  </si>
  <si>
    <t>75-1278</t>
  </si>
  <si>
    <t>KIT, SEAT RING,1-1/4" SOL/REGULATOR</t>
  </si>
  <si>
    <t>75-1279</t>
  </si>
  <si>
    <t>V-PORT/SEAT KIT,HA4A,HS4A,HS4D,MVP20,25% RED</t>
  </si>
  <si>
    <t>75-1280</t>
  </si>
  <si>
    <t>V-PORT/SEAT KIT,HA4A,HS4A,HS4D,MVP20,50% RED</t>
  </si>
  <si>
    <t>75-1281</t>
  </si>
  <si>
    <t>KIT, BASIC GASKET, 3/4" - 1-1/4" MVP</t>
  </si>
  <si>
    <t>75-1282</t>
  </si>
  <si>
    <t>KIT, BASIC GASKET, 1-1/2" - 2" MVP</t>
  </si>
  <si>
    <t>75-1287</t>
  </si>
  <si>
    <t>KIT,SEAT RING,1-1/2"-2" SOL/REGULATOR</t>
  </si>
  <si>
    <t>75-1288</t>
  </si>
  <si>
    <t>KIT, BONNET, 5" &amp; 6" HA4W/HS4W</t>
  </si>
  <si>
    <t>75-1289</t>
  </si>
  <si>
    <t>GASKET KIT, SPOOL, 3/4" MVP</t>
  </si>
  <si>
    <t>75-1290</t>
  </si>
  <si>
    <t>GASKET KIT, SPOOL, 1" - 1-1/4" MVP</t>
  </si>
  <si>
    <t>75-1291</t>
  </si>
  <si>
    <t>GASKET KIT, SPOOL, 1-1/2" - 2" MVP</t>
  </si>
  <si>
    <t>75-1292</t>
  </si>
  <si>
    <t>4" V-PORT/SEAT KIT, FEP SEAT</t>
  </si>
  <si>
    <t>75-1293</t>
  </si>
  <si>
    <t>3" VPORT/SEAT KIT, FEP SEAT</t>
  </si>
  <si>
    <t>75-1295</t>
  </si>
  <si>
    <t>KIT,CONVERSION,3/4"-1-1/4"MVP,2-STEP SOL</t>
  </si>
  <si>
    <t>75-1296</t>
  </si>
  <si>
    <t>KIT,CONVERSION,1-1/2"-2"MVP,2-STEP SOL</t>
  </si>
  <si>
    <t>75-1302</t>
  </si>
  <si>
    <t>KIT, P4 1/2" SEAT</t>
  </si>
  <si>
    <t>75-1303</t>
  </si>
  <si>
    <t>KIT, P4 1/2" PISTON, STOP/CHECK</t>
  </si>
  <si>
    <t>75-1304</t>
  </si>
  <si>
    <t>KIT, P4 1/2" PISTON, STOP/CHECK/EXP</t>
  </si>
  <si>
    <t>75-1305</t>
  </si>
  <si>
    <t>KIT,BONNET,1/2" SCK &amp; SCK/HEV,MVP13</t>
  </si>
  <si>
    <t>75-1306</t>
  </si>
  <si>
    <t>KIT, P4 1/2" BONNET, CHECK VLV</t>
  </si>
  <si>
    <t>75-1307</t>
  </si>
  <si>
    <t>KIT, P4 1/2" BONNET BLANK</t>
  </si>
  <si>
    <t>75-1308</t>
  </si>
  <si>
    <t>V-PORT KIT FOR 4" HMMR27</t>
  </si>
  <si>
    <t>75-1315</t>
  </si>
  <si>
    <t>KIT,BONNET ASSY,L/SOLENOID,1-1/2"-2" HS4D</t>
  </si>
  <si>
    <t>75-1316</t>
  </si>
  <si>
    <t>KIT,DUAL SOLENOID ADAPTER,MVP,1-1/2" - 2"</t>
  </si>
  <si>
    <t>75-1317</t>
  </si>
  <si>
    <t>KIT,DUAL SOLENOID ADAPTER,MVP,3/4" - 1-1/4"</t>
  </si>
  <si>
    <t>75-1318</t>
  </si>
  <si>
    <t>KIT,CONVERSION,3/4" - 1-1/4",SMV TO MCV</t>
  </si>
  <si>
    <t>75-1319</t>
  </si>
  <si>
    <t>KIT,CONVERSION,1-1/2" - 2",SMV TO MCV</t>
  </si>
  <si>
    <t>75-1321</t>
  </si>
  <si>
    <t>KIT,CABLE SET,6.5 FT(2M),MCV</t>
  </si>
  <si>
    <t>75-1322</t>
  </si>
  <si>
    <t>GASKET KIT,3/4" - 1-1/4",MV</t>
  </si>
  <si>
    <t>75-1323</t>
  </si>
  <si>
    <t>GASKET KIT, 1-1/2" - 2", MV</t>
  </si>
  <si>
    <t>75-1325</t>
  </si>
  <si>
    <t>KIT, CARTRIDGE ASSY, 3/4" - 1-1/4", MCV</t>
  </si>
  <si>
    <t>75-1326</t>
  </si>
  <si>
    <t>KIT, CARTRIDGE ASSY, 1-1/2" - 2", MCV</t>
  </si>
  <si>
    <t>75-1327</t>
  </si>
  <si>
    <t>KIT,POWER SUPPLY,24VDC,60W,MCV,HUPS COMPONENT</t>
  </si>
  <si>
    <t>75-1328</t>
  </si>
  <si>
    <t>KIT,BATTERY BACKUP,24VDC,60W,MCV,HUPS COMPONENT</t>
  </si>
  <si>
    <t>75-1329</t>
  </si>
  <si>
    <t>KIT,CABLE,16.4 FT,MCV</t>
  </si>
  <si>
    <t>75-1330</t>
  </si>
  <si>
    <t>KIT,COVER,4" HCK1/W,HCK2/W,HCK5D,HS9B,ST</t>
  </si>
  <si>
    <t>75-1331</t>
  </si>
  <si>
    <t>KIT,ACTUATOR UPGRADE,MCV,1/2",LESS CABLES</t>
  </si>
  <si>
    <t>75-1332</t>
  </si>
  <si>
    <t>KIT, ACTUATOR UPGRADE, MCV,3/4"-1-1/4",LESS CABLES</t>
  </si>
  <si>
    <t>75-1333</t>
  </si>
  <si>
    <t>KIT, ACTUATOR UPGRADE, MCV, 1-1/2"-2", LESS CABLES</t>
  </si>
  <si>
    <t>75-1334</t>
  </si>
  <si>
    <t>KIT,ACTUATOR UPGRADE,MCV,3",LESS CABLES</t>
  </si>
  <si>
    <t>75-1335</t>
  </si>
  <si>
    <t>KIT,BASIC GASKET,1/2" MVP</t>
  </si>
  <si>
    <t>75-1336</t>
  </si>
  <si>
    <t>KIT,CONVERSION,1-1/2" - 2" MCV-MVP,P3</t>
  </si>
  <si>
    <t>75-1337</t>
  </si>
  <si>
    <t>KIT,CONVERSION,3/4" - 1-1/4" MCV-MVP,P3</t>
  </si>
  <si>
    <t>75-1338</t>
  </si>
  <si>
    <t>KIT,GASKET,MCV-MVP POS3,1/2"</t>
  </si>
  <si>
    <t>75-1339</t>
  </si>
  <si>
    <t>KIT,CARTRIDGE,MCV-MVP,POS3,1/2"</t>
  </si>
  <si>
    <t>75-1340</t>
  </si>
  <si>
    <t>KIT, CARTRIDGE, MCV-MVP, POS3, 3/4" - 1-1/4"</t>
  </si>
  <si>
    <t>75-1341</t>
  </si>
  <si>
    <t>KIT,CARTRIDGE,MCV-MVP,POS3,1-1/2"-2"</t>
  </si>
  <si>
    <t>75-1342</t>
  </si>
  <si>
    <t>KIT,CARTRIDGE,MCV-MVP,POS4,1-1/2"-2"</t>
  </si>
  <si>
    <t>75-1343</t>
  </si>
  <si>
    <t>KIT,GASKET,MVP-MCV,POS3,3/4"-1-1/4"</t>
  </si>
  <si>
    <t>75-1344</t>
  </si>
  <si>
    <t>KIT,GASKET,MVP-MCV,POS3,1-1/2"-2"</t>
  </si>
  <si>
    <t>75-1345</t>
  </si>
  <si>
    <t>KIT, CONVERSION, 3/4" - 1-1/4" MCV-MVP, P4</t>
  </si>
  <si>
    <t>75-1346</t>
  </si>
  <si>
    <t>KIT, CONVERSION, 1-1/2" - 2" MCV-MVP, P4</t>
  </si>
  <si>
    <t>75-1347</t>
  </si>
  <si>
    <t>KIT, CONVERSION, 3" MCV, MCR</t>
  </si>
  <si>
    <t>75-1348</t>
  </si>
  <si>
    <t>KIT, CONVERSION, 4" MCV, MCR</t>
  </si>
  <si>
    <t>75-1349</t>
  </si>
  <si>
    <t>KIT, CARTRIDGE, 3" MCV, MCR</t>
  </si>
  <si>
    <t>75-1350</t>
  </si>
  <si>
    <t>KIT, CARTRIDGE, 4" MCV, MCR</t>
  </si>
  <si>
    <t>75-1351</t>
  </si>
  <si>
    <t>KIT, GASKET, 3" MCV, MCR</t>
  </si>
  <si>
    <t>75-1352</t>
  </si>
  <si>
    <t>KIT, GASKET, 4" MCV, MCR</t>
  </si>
  <si>
    <t>75-1357</t>
  </si>
  <si>
    <t>KIT,GASKET,W/STNR,MCXV,STANDALONE</t>
  </si>
  <si>
    <t>75-1358</t>
  </si>
  <si>
    <t>KIT,CARTRIDGE,MCXV,STANDALONE</t>
  </si>
  <si>
    <t>75-1359</t>
  </si>
  <si>
    <t>KIT,NEEDLE,CV=0.2,MCXV/C,STANDALONE</t>
  </si>
  <si>
    <t>75-1360</t>
  </si>
  <si>
    <t>KIT,NEEDLE,CV=0.6,MCXV/A,STANDALONE</t>
  </si>
  <si>
    <t>75-1361</t>
  </si>
  <si>
    <t>KIT,NEEDLE,CV=1.0,MCXV/B,STANDALONE</t>
  </si>
  <si>
    <t>75-1362</t>
  </si>
  <si>
    <t>KIT,CONVERSION,CV=0.2,1/2"MCXV,STANDALONE</t>
  </si>
  <si>
    <t>75-1363</t>
  </si>
  <si>
    <t>KIT, CONVERSION, CV=0.6, 1/2" MCXV, STANDALONE</t>
  </si>
  <si>
    <t>75-1364</t>
  </si>
  <si>
    <t>KIT,CONVERSION,CV=1.1,1/2"MCXV,STANDALONE</t>
  </si>
  <si>
    <t>75-1365</t>
  </si>
  <si>
    <t>KIT,VPORT/SEAT,25%,3/4"HA4AO/AK(5#SPR),MVP20-AK/AO</t>
  </si>
  <si>
    <t>75-1366</t>
  </si>
  <si>
    <t>KIT,VPORT/SEAT,50%,3/4"HA4AO/AK(5#SPR),MVP20-AK/AO</t>
  </si>
  <si>
    <t>75-1367</t>
  </si>
  <si>
    <t>KIT,CONVERSION,Cv=0.2,1/2"MCV-MVP,P4</t>
  </si>
  <si>
    <t>75-1368</t>
  </si>
  <si>
    <t>KIT,CONVERSION,Cv=0.6,1/2"MCV-MVP,P4</t>
  </si>
  <si>
    <t>75-1369</t>
  </si>
  <si>
    <t>KIT,CONVERSION,Cv=1.0,1/2"MCV-MVP,P4</t>
  </si>
  <si>
    <t>75-1370</t>
  </si>
  <si>
    <t>KIT,CARTRIDGE,Cv=0.2,MCV-MVP,POS4,1/2"</t>
  </si>
  <si>
    <t>75-1371</t>
  </si>
  <si>
    <t>KIT,CARTRIDGE,Cv=0.6,MCV-MVP,POS4,1/2"</t>
  </si>
  <si>
    <t>75-1372</t>
  </si>
  <si>
    <t>KIT,CARTRIDGE,Cv=1.0,MCV-MVP,POS4,1/2"</t>
  </si>
  <si>
    <t>75-1373</t>
  </si>
  <si>
    <t>KIT,GASKET,MCV-MVP,POS4,1/2"</t>
  </si>
  <si>
    <t>75-1374</t>
  </si>
  <si>
    <t>KIT,HALFSHAFT,MCV-MVP,CV=0.2,POS3,1/2"</t>
  </si>
  <si>
    <t>75-1375</t>
  </si>
  <si>
    <t>KIT,HALFSHAFT,MCV-MVP,CV=0.6,POS3,1/2"</t>
  </si>
  <si>
    <t>75-1376</t>
  </si>
  <si>
    <t>KIT,HALFSHAFT,MCV-MVP,CV=1.0,POS3,1/2"</t>
  </si>
  <si>
    <t>75-1377</t>
  </si>
  <si>
    <t>KIT,CONVERSION,Cv=0.2,1/2" MCV-MVP,P3</t>
  </si>
  <si>
    <t>75-1378</t>
  </si>
  <si>
    <t>KIT,CONVERSION,Cv=0.6,1/2",MCV-MVP,P3</t>
  </si>
  <si>
    <t>75-1379</t>
  </si>
  <si>
    <t>KIT,CONVERSION,Cv=1.0,1/2" MCV-MVP,P3</t>
  </si>
  <si>
    <t>75-1380</t>
  </si>
  <si>
    <t>KIT, CARTRIDGE, MCV-MVP, POS4, 3/4" - 1-1/4"</t>
  </si>
  <si>
    <t>75-1381</t>
  </si>
  <si>
    <t>KIT,V-PORT,3/4"MCV,1-1/4"MCR,CV=6.4,MVP P3</t>
  </si>
  <si>
    <t>75-1382</t>
  </si>
  <si>
    <t>KIT,V-PORT,1"MCV,CV=11.7,MVP P3</t>
  </si>
  <si>
    <t>75-1383</t>
  </si>
  <si>
    <t>KIT,V-PORT,1-1/4"MCV,CV=16.4,MVP P3</t>
  </si>
  <si>
    <t>75-1384</t>
  </si>
  <si>
    <t>KIT, V-PORT, 1-1/2" MCV, CV=35, MVP P3</t>
  </si>
  <si>
    <t>75-1385</t>
  </si>
  <si>
    <t>KIT,V-PORT,2"MCV,CV=47,MVP P3</t>
  </si>
  <si>
    <t>75-1386</t>
  </si>
  <si>
    <t>KIT,V-PORT,3/4"MCR,CV=2.2,MVP P3</t>
  </si>
  <si>
    <t>75-1387</t>
  </si>
  <si>
    <t>KIT,V-PORT,1"MCR,CV=3.9,MVP P3</t>
  </si>
  <si>
    <t>75-1388</t>
  </si>
  <si>
    <t>KIT,V-PORT,1-1/2"MCR,CV=12,MVP P3</t>
  </si>
  <si>
    <t>75-1389</t>
  </si>
  <si>
    <t>KIT,V-PORT,2"MCR,CV=16,MVP P3</t>
  </si>
  <si>
    <t>75-1390</t>
  </si>
  <si>
    <t>KIT, V-PORT, 1-1/2" MCRB, CV=6, MVP P3</t>
  </si>
  <si>
    <t>75-1392</t>
  </si>
  <si>
    <t>KIT,ACTUATOR UPGRADE,MCV,4",LESS CABLES</t>
  </si>
  <si>
    <t>75-1393</t>
  </si>
  <si>
    <t>KIT,V-PORT,3" MCRB80,CV=16</t>
  </si>
  <si>
    <t>75-1394</t>
  </si>
  <si>
    <t>KIT, V-PORT, 3" MCR80, CV=35</t>
  </si>
  <si>
    <t>75-1395</t>
  </si>
  <si>
    <t>KIT,V-PORT,3" MCVB80,CV=66</t>
  </si>
  <si>
    <t>75-1396</t>
  </si>
  <si>
    <t>KIT,V-PORT,3" MCV80,CV=104</t>
  </si>
  <si>
    <t>75-1398</t>
  </si>
  <si>
    <t>KIT,V-PORT,4" MCR100,CV=47</t>
  </si>
  <si>
    <t>75-1400</t>
  </si>
  <si>
    <t>KIT,V-PORT,4" MCV100,CV=166</t>
  </si>
  <si>
    <t>75-1401</t>
  </si>
  <si>
    <t>KIT,GASKET,MCV-MVP,POS4,3/4"-1-1/4"</t>
  </si>
  <si>
    <t>75-1402</t>
  </si>
  <si>
    <t>KIT,GASKET,MCV-MVP,POS4,1-1/2"-2"</t>
  </si>
  <si>
    <t>75-1403</t>
  </si>
  <si>
    <t>KIT,V-PORT,MCV-MVP,POS4,3/4"-1-1/4",CV=6.4</t>
  </si>
  <si>
    <t>75-1404</t>
  </si>
  <si>
    <t>KIT,V-PORT,MCV-MVP,POS4,3/4"-1-1/4",CV=11.7</t>
  </si>
  <si>
    <t>75-1405</t>
  </si>
  <si>
    <t>KIT,V-PORT,MCV-MVP,POS4,3/4"-1-1/4",CV=16.4</t>
  </si>
  <si>
    <t>75-1406</t>
  </si>
  <si>
    <t>KIT,V-PORT,MCV-MVP,POS4,1-1/2"-2",CV=35</t>
  </si>
  <si>
    <t>75-1407</t>
  </si>
  <si>
    <t>KIT,V-PORT,MCV-MVP,POS4,3/4",CV=2.2</t>
  </si>
  <si>
    <t>75-1408</t>
  </si>
  <si>
    <t>KIT,V-PORT,MCV-MVP,POS4,3/4"-1-1/4",CV=3.9</t>
  </si>
  <si>
    <t>75-1409</t>
  </si>
  <si>
    <t>KIT,V-PORT,MCV-MVP,POS4,1-1/2"-2",CV=12</t>
  </si>
  <si>
    <t>75-1410</t>
  </si>
  <si>
    <t>KIT,V-PORT,MCV-MVP,POS4,1-1/2"-2",CV=16</t>
  </si>
  <si>
    <t>75-1411</t>
  </si>
  <si>
    <t>KIT,V-PORT,MCV-MVP,POS4,1-1/2"-2",CV=47</t>
  </si>
  <si>
    <t>75-1412</t>
  </si>
  <si>
    <t>KIT,V-PORT,MCV-MVP,POS4,3/4"-1-1/4",50%,CV=1.2</t>
  </si>
  <si>
    <t>75-1413</t>
  </si>
  <si>
    <t>KIT,V-PORT,MCV-MVP,POS4,3/4"-1-1/4",25%,CV=0.8</t>
  </si>
  <si>
    <t>75-1414</t>
  </si>
  <si>
    <t>KIT,V-PORT,MCV-MVP,POS4,50%,1-1/2"-2",CV=6.0</t>
  </si>
  <si>
    <t>75-1415</t>
  </si>
  <si>
    <t>KIT,SPOOL,3/4"-1-1/4"MVP,W/MCV,POS4</t>
  </si>
  <si>
    <t>75-1416</t>
  </si>
  <si>
    <t>KIT,SPOOL,1-1/2"-2"MVP,W/MCV,POS4</t>
  </si>
  <si>
    <t>75-1419</t>
  </si>
  <si>
    <t>KIT,TOOL,SPOOL REMOVAL,3" &amp; 4" HMMR</t>
  </si>
  <si>
    <t>75-1420</t>
  </si>
  <si>
    <t>KIT,TOOL,MVP13,POS3,SOLENOID REMOVAL</t>
  </si>
  <si>
    <t>75-1422</t>
  </si>
  <si>
    <t>KIT,DISC STRAINER/ORIFICE,GAS POWERED VLV</t>
  </si>
  <si>
    <t>75-1425</t>
  </si>
  <si>
    <t>STEM KIT,1-1/4" HCK2,HS9B</t>
  </si>
  <si>
    <t>75-1426</t>
  </si>
  <si>
    <t>STEM KIT,5"&amp;6" HCK1,HCK2,HCK5,HS9B</t>
  </si>
  <si>
    <t>75-1428</t>
  </si>
  <si>
    <t>KIT, AM CONVERSION, LOW CAM (LESS MOTOR) RG. A</t>
  </si>
  <si>
    <t>75-1429</t>
  </si>
  <si>
    <t>KIT, AM CONVERSION, HI CAM (LESS MOTOR) RG. A</t>
  </si>
  <si>
    <t>75-1430</t>
  </si>
  <si>
    <t>KIT, NAMEPLATE BLANK &amp; HARDWARE</t>
  </si>
  <si>
    <t>75-1431</t>
  </si>
  <si>
    <t>KIT, PLUG, 5" &amp; 6" PRESSURE REGULATOR</t>
  </si>
  <si>
    <t>75-1432</t>
  </si>
  <si>
    <t>KIT, COVER STRAINER, MVP20-32, PAINTED</t>
  </si>
  <si>
    <t>75-1433</t>
  </si>
  <si>
    <t>KIT, SEAT RING, MVP20-32, P3 HCK1</t>
  </si>
  <si>
    <t>75-1434</t>
  </si>
  <si>
    <t>KIT, COVER, MVP20-32 HCK1-P3</t>
  </si>
  <si>
    <t>75-1436</t>
  </si>
  <si>
    <t>KIT, BONNET, 3/4" THRU 2", MCV, PLT (P)</t>
  </si>
  <si>
    <t>75-1438</t>
  </si>
  <si>
    <t>KIT, SEAT RING, 3" MVP</t>
  </si>
  <si>
    <t>75-1439</t>
  </si>
  <si>
    <t>KIT, SEAT RING, 4" MVP</t>
  </si>
  <si>
    <t>75-1440</t>
  </si>
  <si>
    <t>KIT, SEAT RING, 3" HS4/HA4</t>
  </si>
  <si>
    <t>75-1441</t>
  </si>
  <si>
    <t>KIT, SEAT RING, 4" HS4/HA4</t>
  </si>
  <si>
    <t>75-1442</t>
  </si>
  <si>
    <t>KIT, SEAT RING, 2-1/2" HA4A/HS4A</t>
  </si>
  <si>
    <t>75-3245</t>
  </si>
  <si>
    <t>KIT, SPOOL, 3/4" POS 4 MVP</t>
  </si>
  <si>
    <t>75-3246</t>
  </si>
  <si>
    <t>KIT, SPOOL, 1-1/4" POS 4 MVP</t>
  </si>
  <si>
    <t>75-3247</t>
  </si>
  <si>
    <t>KIT, SPOOL, 1-1/2" - 2" MVP</t>
  </si>
  <si>
    <t>75-3289</t>
  </si>
  <si>
    <t>SPOOL REMOVAL TOOL,  MVP</t>
  </si>
  <si>
    <t>75-3517</t>
  </si>
  <si>
    <t>KIT, MV CONVERSION, CABLE DONGLE, MODULATING</t>
  </si>
  <si>
    <t>77-1000</t>
  </si>
  <si>
    <t>KIT, VLT TRANSMITER HOUSING ASSEM. 4-20 MA OUTPUT</t>
  </si>
  <si>
    <t>77-1001</t>
  </si>
  <si>
    <t>KIT, 500KHZ TRASMITTER ASSY.</t>
  </si>
  <si>
    <t>77-1002</t>
  </si>
  <si>
    <t>REFLEX LENS KIT HANSEN SEE-LEVELS ONLY</t>
  </si>
  <si>
    <t>77-1003</t>
  </si>
  <si>
    <t>FROST SHIELD KIT FOR USE W/ HANSEN SEE-LEVEL ONLY</t>
  </si>
  <si>
    <t>77-1004</t>
  </si>
  <si>
    <t>INTERNAL READOUT KIT FOR VLT LVL TRANSDUCER PROBE</t>
  </si>
  <si>
    <t>77-1005</t>
  </si>
  <si>
    <t>KIT, TRANS W/COVER &amp; GSKT FOR SHP/SVP PRB 0-5V</t>
  </si>
  <si>
    <t>77-1006</t>
  </si>
  <si>
    <t>VLT TRANSMITTR HOUSING ASSEM. 4-20MA OUTPUT VLTZ-2</t>
  </si>
  <si>
    <t>77-1009</t>
  </si>
  <si>
    <t>SINGLE PT SENSOR/SWITCH ADAPT.KIT FOR SEE-LEVEL</t>
  </si>
  <si>
    <t>77-1010</t>
  </si>
  <si>
    <t>SINGLE PT.SENSOR SWTH ADAPT. KIT FOR HENRY LIQ IND</t>
  </si>
  <si>
    <t>77-1011</t>
  </si>
  <si>
    <t>VLTDR TRANSMITTER HOUSING ASSEMBLY, 4-20 MA OUTPUT</t>
  </si>
  <si>
    <t>77-1019</t>
  </si>
  <si>
    <t>KIT,TRANSMITTER FOR YORK PROBE R134A (02534169000)</t>
  </si>
  <si>
    <t>77-1022</t>
  </si>
  <si>
    <t>LP TRANSMITTER ASSEMBLY KIT FOR NH3 PROBES</t>
  </si>
  <si>
    <t>77-1023</t>
  </si>
  <si>
    <t>LP TRANSMITTER ASSY KIT FOR HALO PROBES</t>
  </si>
  <si>
    <t>77-1043</t>
  </si>
  <si>
    <t>KIT, CLEAR LENS</t>
  </si>
  <si>
    <t>77-1044</t>
  </si>
  <si>
    <t>KIT, FROST SHIELD, EXTENDED, SEE-LEVEL</t>
  </si>
  <si>
    <t>77-1045</t>
  </si>
  <si>
    <t>KIT,RVS REPLACEMENT HEAD,25"-173",3WIRE,DIGITAL</t>
  </si>
  <si>
    <t>77-1046</t>
  </si>
  <si>
    <t>KIT,TRANSMITTER MULTI-OUTPUT,DIGITAL,VOLTAGE</t>
  </si>
  <si>
    <t>77-1047</t>
  </si>
  <si>
    <t>VLTY-1 TRANSMITER HOUSING ASSY 4-20 MA OUTPUT</t>
  </si>
  <si>
    <t>77-1048</t>
  </si>
  <si>
    <t>KIT, SHA ELECTRONIC HEAD</t>
  </si>
  <si>
    <t>77-1049</t>
  </si>
  <si>
    <t>KIT, METAL COVER FOR VLT, HPT, SPS</t>
  </si>
  <si>
    <t>77-1052</t>
  </si>
  <si>
    <t>KIT,SVPLC TRANSMITTER,TRANS PRB FOR LEVEL COLUMN</t>
  </si>
  <si>
    <t>77-1054</t>
  </si>
  <si>
    <t>KIT,ENCLOSURE,VARI-LEVEL</t>
  </si>
  <si>
    <t>77-1055</t>
  </si>
  <si>
    <t>KIT,RETAINING RING,SEE-LEVEL</t>
  </si>
  <si>
    <t>77-1057</t>
  </si>
  <si>
    <t>KIT, TRANS W/COVER &amp; GSKT FOR SHP/SVP PRB 0-10V</t>
  </si>
  <si>
    <t>77-1058</t>
  </si>
  <si>
    <t>KIT, APM LEVEL SENSOR, LOW SIDE &amp; DRAINER</t>
  </si>
  <si>
    <t>77-1059</t>
  </si>
  <si>
    <t>KIT, APM LEVEL SENSOR, HIGH SIDE</t>
  </si>
  <si>
    <t>77-1060</t>
  </si>
  <si>
    <t>KIT, APMF LEVEL SENSOR, LOW SIDE &amp; DRAIN</t>
  </si>
  <si>
    <t>77-1061</t>
  </si>
  <si>
    <t>GASKET KIT, SEE-LEVEL LENSES</t>
  </si>
  <si>
    <t>77-1062</t>
  </si>
  <si>
    <t>KIT, CABLE 4-20mA, MOD420</t>
  </si>
  <si>
    <t>78-1001</t>
  </si>
  <si>
    <t>SCREEN KIT FOR 1/2" STRAINER 100 MESH</t>
  </si>
  <si>
    <t>78-1003</t>
  </si>
  <si>
    <t>STRAINER SCREEN KIT FOR ST(W)100 (60 MESH)</t>
  </si>
  <si>
    <t>78-1005</t>
  </si>
  <si>
    <t>STRAINER SCREEN KIT FOR 1-1/2, 2" ST200, 60 MESH</t>
  </si>
  <si>
    <t>78-1006</t>
  </si>
  <si>
    <t>STRAINER SCREEN KIT FOR 2-1/2" ST250</t>
  </si>
  <si>
    <t>78-1007</t>
  </si>
  <si>
    <t>STRAINER SCREEN KIT FOR 3" ST300</t>
  </si>
  <si>
    <t>78-1008</t>
  </si>
  <si>
    <t>STRAINER SCREEN KIT FOR 4" ST400</t>
  </si>
  <si>
    <t>78-1009</t>
  </si>
  <si>
    <t>STRAINER SCREEN KIT FOR 5" &amp; 6"</t>
  </si>
  <si>
    <t>78-1010</t>
  </si>
  <si>
    <t>STRAINER KIT FOR APM OR NEAP</t>
  </si>
  <si>
    <t>78-1013</t>
  </si>
  <si>
    <t>STRAINER SCREEN KIT FOR ST(W)100 HEAVY DTY,60 MESH</t>
  </si>
  <si>
    <t>78-1014</t>
  </si>
  <si>
    <t>STRAINER SCREEN KIT FOR ST(W)100 HEVY DTY,100 MESH</t>
  </si>
  <si>
    <t>78-1015</t>
  </si>
  <si>
    <t>KIT,STRAINER BAG,FOR ST100,MVP20-32</t>
  </si>
  <si>
    <t>78-1016</t>
  </si>
  <si>
    <t>STRAINER BAG KIT FOR ST200</t>
  </si>
  <si>
    <t>78-1017</t>
  </si>
  <si>
    <t>STRAINER BAG KIT FOR ST250 &amp; ST300</t>
  </si>
  <si>
    <t>78-1018</t>
  </si>
  <si>
    <t>STRAINER BAG KIT FOR ST400</t>
  </si>
  <si>
    <t>78-1020</t>
  </si>
  <si>
    <t>STRAINER SCREEN KIT,3/4"-1-1/4"MVP(60 MESH)</t>
  </si>
  <si>
    <t>78-1022</t>
  </si>
  <si>
    <t>KIT, 1/2" STRAINER CAP W/DRAIN CONNECTION</t>
  </si>
  <si>
    <t>78-1025</t>
  </si>
  <si>
    <t>SCREEN KIT, ST200, 100 MESH</t>
  </si>
  <si>
    <t>78-1026</t>
  </si>
  <si>
    <t>SCREEN KIT, ST250 STRAINER, 100 MESH</t>
  </si>
  <si>
    <t>78-1027</t>
  </si>
  <si>
    <t>STRAINER SCREEN KIT, 3/4"-1-1/4"MVP(100 MESH)</t>
  </si>
  <si>
    <t>TR40</t>
  </si>
  <si>
    <t>AC TRANSFORMER,115/230VAC:24VAC(40 VA)</t>
  </si>
  <si>
    <t>TR92</t>
  </si>
  <si>
    <t>AC TRANSFORMER, 115/230VAC:24VAC(92 VA)</t>
  </si>
  <si>
    <t>Part Kits - Quick Reference Guide</t>
  </si>
  <si>
    <t>Small Solenoid Valves HS6, HS8A, HS8W, HS7</t>
  </si>
  <si>
    <t>Size</t>
  </si>
  <si>
    <t>Gasket Kit</t>
  </si>
  <si>
    <t>Piston Kit</t>
  </si>
  <si>
    <t>Cartridge Kit</t>
  </si>
  <si>
    <t>Seal Cap Kit</t>
  </si>
  <si>
    <t>Flange Gasket*</t>
  </si>
  <si>
    <t>Screen
Kit (STD)</t>
  </si>
  <si>
    <t>Strainer Cover 
Gasket</t>
  </si>
  <si>
    <t>Tube/Plunger Kit</t>
  </si>
  <si>
    <t>5/32" (4 mm) HS6</t>
  </si>
  <si>
    <t>-</t>
  </si>
  <si>
    <t>70-0065</t>
  </si>
  <si>
    <t>78-0016</t>
  </si>
  <si>
    <t>1/2" (13mm) HS8A</t>
  </si>
  <si>
    <t>1/2" (13mm) HS8W</t>
  </si>
  <si>
    <t>3/4" (20mm) HS7</t>
  </si>
  <si>
    <t>70-0132</t>
  </si>
  <si>
    <t>78-0026</t>
  </si>
  <si>
    <t>1" (25mm) HS7</t>
  </si>
  <si>
    <t>1-1/4" (32mm) HS7</t>
  </si>
  <si>
    <t xml:space="preserve">* If ordering quantity of 12 or more flange gaskets, 50% discount. </t>
  </si>
  <si>
    <t>HS4A Solenoid Valves &amp; HA4A Regulators</t>
  </si>
  <si>
    <t>V-Port/Seat 
Kit</t>
  </si>
  <si>
    <t>Seal Cap 
Kit</t>
  </si>
  <si>
    <t>Adpater
Gasket</t>
  </si>
  <si>
    <t>1-Port 
Adpapter Kit</t>
  </si>
  <si>
    <t>3-Port 
Adapter Kit</t>
  </si>
  <si>
    <t>3/4" (20mm)</t>
  </si>
  <si>
    <t>75-0489</t>
  </si>
  <si>
    <t>1" (25mm)</t>
  </si>
  <si>
    <t>1-1/4" (32mm)</t>
  </si>
  <si>
    <t>1-1/2" (40mm)</t>
  </si>
  <si>
    <t>75-0138</t>
  </si>
  <si>
    <t>75-0113</t>
  </si>
  <si>
    <t>2" (50mm)</t>
  </si>
  <si>
    <t>2-1/2" (65mm)</t>
  </si>
  <si>
    <t>75-0125</t>
  </si>
  <si>
    <t>75-0093</t>
  </si>
  <si>
    <t>3" (80mm)</t>
  </si>
  <si>
    <t>75-0137</t>
  </si>
  <si>
    <t>4" (100mm)</t>
  </si>
  <si>
    <t>75-0253</t>
  </si>
  <si>
    <t>75-0233</t>
  </si>
  <si>
    <t>5" (125mm)</t>
  </si>
  <si>
    <t>75-0605</t>
  </si>
  <si>
    <t>75-0606</t>
  </si>
  <si>
    <t>6" (150mm)</t>
  </si>
  <si>
    <t>Note: Where appropriated, PED versions of above kits are available - contact factory. 5"&amp; 6" Adapter Gasket requires both parts.</t>
  </si>
  <si>
    <t>Strainers, Flanged or Welded</t>
  </si>
  <si>
    <t>For Valve Sizes</t>
  </si>
  <si>
    <t>Cat. No.</t>
  </si>
  <si>
    <t>60 Mesh Screen Kit</t>
  </si>
  <si>
    <t>100 Mesh Screen Kit</t>
  </si>
  <si>
    <t>Cover Gasket</t>
  </si>
  <si>
    <t>Cloth Bag (filter) Kit</t>
  </si>
  <si>
    <t>5/32" thru 1/2"</t>
  </si>
  <si>
    <t>3/4" thru 1"</t>
  </si>
  <si>
    <t>1-1/2" thru 2"</t>
  </si>
  <si>
    <t>75-0196</t>
  </si>
  <si>
    <t>2-1/2"</t>
  </si>
  <si>
    <t>75-0128</t>
  </si>
  <si>
    <t>3"</t>
  </si>
  <si>
    <t>4"</t>
  </si>
  <si>
    <t>75-0234</t>
  </si>
  <si>
    <t>5" &amp; 6"</t>
  </si>
  <si>
    <t>Note: 5"&amp; 6" Cover Gasket requires both parts; List Price is $42 and $45 respectively.</t>
  </si>
  <si>
    <t>Shut-off Valves, Screwed Bonnet (GT, AT), Threaded</t>
  </si>
  <si>
    <t>Bonnet O-Ring</t>
  </si>
  <si>
    <t>Screwed Bonnet Kit</t>
  </si>
  <si>
    <t>Disc Assembly Kit</t>
  </si>
  <si>
    <t>Handwheel Kit</t>
  </si>
  <si>
    <t>3/8"</t>
  </si>
  <si>
    <t>50-0453</t>
  </si>
  <si>
    <t>1/2"</t>
  </si>
  <si>
    <t>3/4"</t>
  </si>
  <si>
    <t>1"</t>
  </si>
  <si>
    <t>50-0017</t>
  </si>
  <si>
    <t>1-1/4"</t>
  </si>
  <si>
    <t>Shut-off Valves, Bolted Bonnet (GTB, GSB, GS, AS, ASB, AW, GW), Welded</t>
  </si>
  <si>
    <t>Bonnet Gasket/
O-Ring</t>
  </si>
  <si>
    <t>Bolted Bonnet Kit</t>
  </si>
  <si>
    <t>Disc Assembly Kit*</t>
  </si>
  <si>
    <t>50-0805</t>
  </si>
  <si>
    <t>50-0806</t>
  </si>
  <si>
    <t>1-1/2"</t>
  </si>
  <si>
    <t>50-0259</t>
  </si>
  <si>
    <t>2"</t>
  </si>
  <si>
    <t>50-0310</t>
  </si>
  <si>
    <t>50-0537</t>
  </si>
  <si>
    <t>5"</t>
  </si>
  <si>
    <t>50-0708</t>
  </si>
  <si>
    <t>6"</t>
  </si>
  <si>
    <t>50-0709</t>
  </si>
  <si>
    <t>8"</t>
  </si>
  <si>
    <t>50-0750</t>
  </si>
  <si>
    <t>50-1085</t>
  </si>
  <si>
    <t>10"</t>
  </si>
  <si>
    <t>50-2223</t>
  </si>
  <si>
    <t>12"</t>
  </si>
  <si>
    <t>50-2260</t>
  </si>
  <si>
    <t>14"</t>
  </si>
  <si>
    <t>50-2243</t>
  </si>
  <si>
    <t>16"</t>
  </si>
  <si>
    <t>50-2582</t>
  </si>
  <si>
    <t>50-1200</t>
  </si>
  <si>
    <t>18"</t>
  </si>
  <si>
    <t>50-2584</t>
  </si>
  <si>
    <t>Note: Kits for Extended Neck Valves (1/2"-4") are also available.  *Disc Assembly Kit for 10" above includes seat ring and bonnet O-ring only.</t>
  </si>
  <si>
    <t>Hand Expansion Valves, Bolted Bonnet (RTB, VTB, VS, RSB, VSB, RW, VW)</t>
  </si>
  <si>
    <t>HEV Bolted Bonnet Kit</t>
  </si>
  <si>
    <t>Throttling Plug Kit (Bolted Bonnet)</t>
  </si>
  <si>
    <t>Bar Handle Kit</t>
  </si>
  <si>
    <t>Seal Cap Kit (Yellow)</t>
  </si>
  <si>
    <t>50-1121</t>
  </si>
  <si>
    <t>Note: Kits for Screwed Bonnet and Extended Neck Valves (1/2"-4") are also available.</t>
  </si>
  <si>
    <t>MVP</t>
  </si>
  <si>
    <t>Position 1</t>
  </si>
  <si>
    <t>Bonnet Gasket</t>
  </si>
  <si>
    <t>Bonnet Kit</t>
  </si>
  <si>
    <t>Shut-off Valve</t>
  </si>
  <si>
    <t>1/2" (13mm)</t>
  </si>
  <si>
    <t>Position 2</t>
  </si>
  <si>
    <t>Strainer</t>
  </si>
  <si>
    <t>Position 3</t>
  </si>
  <si>
    <t>V-port/Seat Kit</t>
  </si>
  <si>
    <t>Adapter
Gasket</t>
  </si>
  <si>
    <t>1-Port 
Adapter Kit</t>
  </si>
  <si>
    <t>Solenoid or 
Regulator</t>
  </si>
  <si>
    <t>V-Port/Seat Kit</t>
  </si>
  <si>
    <t>Actuator Kit</t>
  </si>
  <si>
    <t>MCV</t>
  </si>
  <si>
    <t>MCR/MCX</t>
  </si>
  <si>
    <t>Motorized Valve
(MCV / MCR)</t>
  </si>
  <si>
    <t>7/32" (5mm)</t>
  </si>
  <si>
    <t xml:space="preserve"> Cv=0.6</t>
  </si>
  <si>
    <t>9/32" (7mm)</t>
  </si>
  <si>
    <t xml:space="preserve"> Cv=1.1</t>
  </si>
  <si>
    <t>1/16" (2mm)</t>
  </si>
  <si>
    <t>Cv=0.2</t>
  </si>
  <si>
    <t xml:space="preserve"> Cv=6.4</t>
  </si>
  <si>
    <t>Cv=2.2</t>
  </si>
  <si>
    <t>Cv=11.7</t>
  </si>
  <si>
    <t xml:space="preserve"> Cv=3.9</t>
  </si>
  <si>
    <t>Cv=16.4</t>
  </si>
  <si>
    <t>Cv=6.4</t>
  </si>
  <si>
    <t>Cv=35</t>
  </si>
  <si>
    <t>Cv=12</t>
  </si>
  <si>
    <t>Cv=47</t>
  </si>
  <si>
    <t>Cv=16</t>
  </si>
  <si>
    <t>Position 4</t>
  </si>
  <si>
    <t>Spool or Seat Kit</t>
  </si>
  <si>
    <t>(-1)
Shut-off Valve</t>
  </si>
  <si>
    <t>Hand Expansion (-2)</t>
  </si>
  <si>
    <t>Stop Check / HEV (-3)</t>
  </si>
  <si>
    <t xml:space="preserve">Throttl Plug </t>
  </si>
  <si>
    <t xml:space="preserve"> (-2)
Hand Expansion
or
(-3)
Stop/check HEV </t>
  </si>
  <si>
    <t>Stop/Check (-4)</t>
  </si>
  <si>
    <t>Check (-5)</t>
  </si>
  <si>
    <t>Seal Cap Kit (Green)</t>
  </si>
  <si>
    <t xml:space="preserve">(-4)
Stop/Check
 or 
(-5)
Check </t>
  </si>
  <si>
    <t>MCX/MRC (-7)</t>
  </si>
  <si>
    <t xml:space="preserve">(-7)
Motorized Valve
(MCX / MCR) </t>
  </si>
  <si>
    <t xml:space="preserve"> Cv=0.6*</t>
  </si>
  <si>
    <t>See V-Port Seat Kit</t>
  </si>
  <si>
    <t>Cv=1.1*</t>
  </si>
  <si>
    <t>Cv=0.2*</t>
  </si>
  <si>
    <t xml:space="preserve"> Cv=2.2</t>
  </si>
  <si>
    <t>Cv=3.9</t>
  </si>
  <si>
    <t>* Kit includes needle and seat.</t>
  </si>
  <si>
    <t>LP0122a LIST PRICE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</si>
</sst>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8"/>
      <name val="Arial"/>
      <family val="2"/>
    </font>
    <font>
      <sz val="8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/>
    <xf numFmtId="0" fontId="4" fillId="2" borderId="2" xfId="0" applyFont="1" applyFill="1" applyBorder="1" applyAlignment="1">
      <alignment horizontal="center" vertical="top"/>
    </xf>
    <xf numFmtId="164" fontId="4" fillId="2" borderId="2" xfId="1" applyNumberFormat="1" applyFont="1" applyFill="1" applyBorder="1" applyAlignment="1">
      <alignment horizontal="center" vertical="top"/>
    </xf>
    <xf numFmtId="0" fontId="0" fillId="0" borderId="0" xfId="0" quotePrefix="1"/>
    <xf numFmtId="0" fontId="0" fillId="0" borderId="0" xfId="0" applyFont="1"/>
    <xf numFmtId="164" fontId="0" fillId="0" borderId="0" xfId="0" applyNumberFormat="1" applyFont="1"/>
    <xf numFmtId="0" fontId="0" fillId="0" borderId="0" xfId="0" applyFill="1"/>
    <xf numFmtId="164" fontId="0" fillId="0" borderId="0" xfId="1" applyNumberFormat="1" applyFont="1" applyFill="1"/>
    <xf numFmtId="0" fontId="6" fillId="3" borderId="0" xfId="0" applyFont="1" applyFill="1" applyAlignment="1">
      <alignment horizontal="left"/>
    </xf>
    <xf numFmtId="0" fontId="0" fillId="3" borderId="0" xfId="0" applyFill="1"/>
    <xf numFmtId="165" fontId="8" fillId="3" borderId="5" xfId="0" applyNumberFormat="1" applyFont="1" applyFill="1" applyBorder="1" applyAlignment="1">
      <alignment horizontal="center" vertical="top"/>
    </xf>
    <xf numFmtId="165" fontId="8" fillId="0" borderId="6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left"/>
    </xf>
    <xf numFmtId="0" fontId="5" fillId="3" borderId="8" xfId="0" applyFont="1" applyFill="1" applyBorder="1" applyAlignment="1"/>
    <xf numFmtId="165" fontId="10" fillId="3" borderId="0" xfId="0" applyNumberFormat="1" applyFont="1" applyFill="1" applyBorder="1" applyAlignment="1">
      <alignment horizontal="center"/>
    </xf>
    <xf numFmtId="165" fontId="0" fillId="3" borderId="0" xfId="0" applyNumberFormat="1" applyFill="1"/>
    <xf numFmtId="0" fontId="0" fillId="0" borderId="0" xfId="0" applyBorder="1"/>
    <xf numFmtId="0" fontId="0" fillId="3" borderId="0" xfId="0" applyFill="1" applyAlignment="1">
      <alignment horizontal="center"/>
    </xf>
    <xf numFmtId="0" fontId="8" fillId="3" borderId="0" xfId="0" applyFont="1" applyFill="1"/>
    <xf numFmtId="0" fontId="7" fillId="3" borderId="0" xfId="0" applyFont="1" applyFill="1"/>
    <xf numFmtId="0" fontId="8" fillId="0" borderId="0" xfId="0" applyFont="1"/>
    <xf numFmtId="0" fontId="0" fillId="0" borderId="5" xfId="0" applyBorder="1"/>
    <xf numFmtId="0" fontId="0" fillId="0" borderId="10" xfId="0" applyBorder="1"/>
    <xf numFmtId="0" fontId="8" fillId="3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13" xfId="0" applyBorder="1"/>
    <xf numFmtId="0" fontId="9" fillId="0" borderId="0" xfId="0" applyFont="1"/>
    <xf numFmtId="0" fontId="6" fillId="3" borderId="0" xfId="0" applyFont="1" applyFill="1"/>
    <xf numFmtId="0" fontId="7" fillId="4" borderId="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top"/>
    </xf>
    <xf numFmtId="0" fontId="8" fillId="3" borderId="5" xfId="0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165" fontId="8" fillId="3" borderId="13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vertical="top"/>
    </xf>
    <xf numFmtId="0" fontId="8" fillId="3" borderId="0" xfId="0" applyFont="1" applyFill="1" applyBorder="1" applyAlignment="1">
      <alignment horizontal="center"/>
    </xf>
    <xf numFmtId="165" fontId="8" fillId="3" borderId="0" xfId="0" applyNumberFormat="1" applyFont="1" applyFill="1" applyBorder="1" applyAlignment="1">
      <alignment horizontal="center" vertical="top"/>
    </xf>
    <xf numFmtId="165" fontId="8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/>
    <xf numFmtId="0" fontId="7" fillId="3" borderId="8" xfId="0" applyFont="1" applyFill="1" applyBorder="1" applyAlignment="1"/>
    <xf numFmtId="0" fontId="7" fillId="4" borderId="7" xfId="0" applyFont="1" applyFill="1" applyBorder="1" applyAlignment="1">
      <alignment horizontal="center" vertical="center" wrapText="1"/>
    </xf>
    <xf numFmtId="165" fontId="8" fillId="3" borderId="12" xfId="0" applyNumberFormat="1" applyFont="1" applyFill="1" applyBorder="1" applyAlignment="1"/>
    <xf numFmtId="0" fontId="11" fillId="3" borderId="0" xfId="0" applyFont="1" applyFill="1" applyAlignment="1"/>
    <xf numFmtId="0" fontId="7" fillId="4" borderId="5" xfId="0" applyFont="1" applyFill="1" applyBorder="1" applyAlignment="1">
      <alignment horizontal="center" vertical="center" wrapText="1"/>
    </xf>
    <xf numFmtId="165" fontId="8" fillId="3" borderId="10" xfId="0" applyNumberFormat="1" applyFont="1" applyFill="1" applyBorder="1" applyAlignment="1">
      <alignment horizontal="center" vertical="top" shrinkToFit="1"/>
    </xf>
    <xf numFmtId="165" fontId="8" fillId="3" borderId="12" xfId="0" applyNumberFormat="1" applyFont="1" applyFill="1" applyBorder="1" applyAlignment="1">
      <alignment horizontal="center" shrinkToFit="1"/>
    </xf>
    <xf numFmtId="165" fontId="8" fillId="3" borderId="5" xfId="0" applyNumberFormat="1" applyFont="1" applyFill="1" applyBorder="1" applyAlignment="1">
      <alignment horizontal="center" vertical="top" shrinkToFit="1"/>
    </xf>
    <xf numFmtId="165" fontId="8" fillId="3" borderId="13" xfId="0" applyNumberFormat="1" applyFont="1" applyFill="1" applyBorder="1" applyAlignment="1">
      <alignment horizontal="center" shrinkToFit="1"/>
    </xf>
    <xf numFmtId="0" fontId="8" fillId="0" borderId="9" xfId="0" applyFont="1" applyBorder="1" applyAlignment="1">
      <alignment shrinkToFit="1"/>
    </xf>
    <xf numFmtId="165" fontId="8" fillId="3" borderId="1" xfId="0" applyNumberFormat="1" applyFont="1" applyFill="1" applyBorder="1" applyAlignment="1">
      <alignment horizontal="center" shrinkToFit="1"/>
    </xf>
    <xf numFmtId="165" fontId="8" fillId="3" borderId="6" xfId="0" applyNumberFormat="1" applyFont="1" applyFill="1" applyBorder="1" applyAlignment="1">
      <alignment horizontal="center" shrinkToFit="1"/>
    </xf>
    <xf numFmtId="165" fontId="8" fillId="3" borderId="7" xfId="0" applyNumberFormat="1" applyFont="1" applyFill="1" applyBorder="1" applyAlignment="1">
      <alignment horizontal="center" vertical="center" shrinkToFit="1"/>
    </xf>
    <xf numFmtId="165" fontId="8" fillId="3" borderId="5" xfId="0" applyNumberFormat="1" applyFont="1" applyFill="1" applyBorder="1" applyAlignment="1">
      <alignment horizontal="center" vertical="center" shrinkToFit="1"/>
    </xf>
    <xf numFmtId="0" fontId="9" fillId="3" borderId="0" xfId="0" applyFont="1" applyFill="1"/>
    <xf numFmtId="0" fontId="8" fillId="0" borderId="0" xfId="0" applyFont="1" applyFill="1"/>
    <xf numFmtId="165" fontId="8" fillId="0" borderId="0" xfId="0" applyNumberFormat="1" applyFont="1" applyFill="1"/>
    <xf numFmtId="0" fontId="6" fillId="3" borderId="0" xfId="0" applyFont="1" applyFill="1" applyAlignment="1"/>
    <xf numFmtId="0" fontId="7" fillId="0" borderId="0" xfId="0" applyFont="1"/>
    <xf numFmtId="165" fontId="8" fillId="3" borderId="0" xfId="0" applyNumberFormat="1" applyFont="1" applyFill="1"/>
    <xf numFmtId="165" fontId="7" fillId="3" borderId="0" xfId="0" applyNumberFormat="1" applyFont="1" applyFill="1" applyBorder="1"/>
    <xf numFmtId="165" fontId="8" fillId="3" borderId="0" xfId="0" applyNumberFormat="1" applyFont="1" applyFill="1" applyBorder="1" applyAlignment="1">
      <alignment horizontal="center"/>
    </xf>
    <xf numFmtId="165" fontId="12" fillId="3" borderId="5" xfId="0" applyNumberFormat="1" applyFont="1" applyFill="1" applyBorder="1" applyAlignment="1">
      <alignment horizontal="center" vertical="top"/>
    </xf>
    <xf numFmtId="165" fontId="8" fillId="3" borderId="0" xfId="0" applyNumberFormat="1" applyFont="1" applyFill="1" applyBorder="1"/>
    <xf numFmtId="0" fontId="7" fillId="4" borderId="4" xfId="0" applyFont="1" applyFill="1" applyBorder="1" applyAlignment="1">
      <alignment horizontal="center" vertical="top" wrapText="1"/>
    </xf>
    <xf numFmtId="165" fontId="8" fillId="0" borderId="0" xfId="0" applyNumberFormat="1" applyFont="1"/>
    <xf numFmtId="165" fontId="8" fillId="3" borderId="9" xfId="0" applyNumberFormat="1" applyFont="1" applyFill="1" applyBorder="1" applyAlignment="1">
      <alignment horizontal="center" vertical="top"/>
    </xf>
    <xf numFmtId="165" fontId="8" fillId="3" borderId="11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165" fontId="8" fillId="3" borderId="10" xfId="0" applyNumberFormat="1" applyFont="1" applyFill="1" applyBorder="1" applyAlignment="1">
      <alignment horizontal="center" vertical="top"/>
    </xf>
    <xf numFmtId="165" fontId="8" fillId="3" borderId="13" xfId="0" applyNumberFormat="1" applyFont="1" applyFill="1" applyBorder="1" applyAlignment="1">
      <alignment horizontal="center"/>
    </xf>
    <xf numFmtId="165" fontId="8" fillId="3" borderId="8" xfId="0" applyNumberFormat="1" applyFont="1" applyFill="1" applyBorder="1"/>
    <xf numFmtId="0" fontId="8" fillId="3" borderId="8" xfId="0" applyFont="1" applyFill="1" applyBorder="1"/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/>
    <xf numFmtId="0" fontId="8" fillId="0" borderId="0" xfId="0" applyFont="1" applyBorder="1"/>
    <xf numFmtId="165" fontId="8" fillId="3" borderId="1" xfId="0" applyNumberFormat="1" applyFont="1" applyFill="1" applyBorder="1"/>
    <xf numFmtId="165" fontId="8" fillId="3" borderId="0" xfId="0" applyNumberFormat="1" applyFont="1" applyFill="1" applyBorder="1" applyAlignment="1">
      <alignment horizontal="left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 vertical="top"/>
    </xf>
    <xf numFmtId="165" fontId="8" fillId="3" borderId="6" xfId="0" applyNumberFormat="1" applyFont="1" applyFill="1" applyBorder="1" applyAlignment="1">
      <alignment horizontal="center" vertical="top"/>
    </xf>
    <xf numFmtId="165" fontId="8" fillId="3" borderId="5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/>
    </xf>
    <xf numFmtId="165" fontId="8" fillId="3" borderId="12" xfId="0" applyNumberFormat="1" applyFont="1" applyFill="1" applyBorder="1" applyAlignment="1">
      <alignment horizontal="center"/>
    </xf>
    <xf numFmtId="165" fontId="8" fillId="3" borderId="12" xfId="0" applyNumberFormat="1" applyFont="1" applyFill="1" applyBorder="1" applyAlignment="1">
      <alignment horizontal="center" vertical="top"/>
    </xf>
    <xf numFmtId="165" fontId="8" fillId="3" borderId="7" xfId="0" applyNumberFormat="1" applyFont="1" applyFill="1" applyBorder="1" applyAlignment="1">
      <alignment horizontal="center" vertical="top" shrinkToFit="1"/>
    </xf>
    <xf numFmtId="0" fontId="7" fillId="4" borderId="4" xfId="0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65" fontId="8" fillId="3" borderId="9" xfId="0" applyNumberFormat="1" applyFont="1" applyFill="1" applyBorder="1" applyAlignment="1">
      <alignment horizontal="center"/>
    </xf>
    <xf numFmtId="165" fontId="8" fillId="3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165" fontId="8" fillId="3" borderId="14" xfId="0" quotePrefix="1" applyNumberFormat="1" applyFont="1" applyFill="1" applyBorder="1" applyAlignment="1">
      <alignment horizontal="center" vertical="center"/>
    </xf>
    <xf numFmtId="165" fontId="8" fillId="3" borderId="0" xfId="0" quotePrefix="1" applyNumberFormat="1" applyFont="1" applyFill="1" applyBorder="1" applyAlignment="1">
      <alignment horizontal="center" vertical="center"/>
    </xf>
    <xf numFmtId="165" fontId="8" fillId="3" borderId="8" xfId="0" quotePrefix="1" applyNumberFormat="1" applyFont="1" applyFill="1" applyBorder="1" applyAlignment="1">
      <alignment horizontal="center" vertical="center"/>
    </xf>
    <xf numFmtId="165" fontId="8" fillId="3" borderId="10" xfId="0" quotePrefix="1" applyNumberFormat="1" applyFont="1" applyFill="1" applyBorder="1" applyAlignment="1">
      <alignment horizontal="center" vertical="center"/>
    </xf>
    <xf numFmtId="165" fontId="8" fillId="3" borderId="12" xfId="0" quotePrefix="1" applyNumberFormat="1" applyFont="1" applyFill="1" applyBorder="1" applyAlignment="1">
      <alignment horizontal="center" vertical="center"/>
    </xf>
    <xf numFmtId="165" fontId="8" fillId="3" borderId="13" xfId="0" quotePrefix="1" applyNumberFormat="1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/>
    </xf>
    <xf numFmtId="165" fontId="8" fillId="3" borderId="5" xfId="0" quotePrefix="1" applyNumberFormat="1" applyFont="1" applyFill="1" applyBorder="1" applyAlignment="1">
      <alignment horizontal="center" vertical="center"/>
    </xf>
    <xf numFmtId="165" fontId="8" fillId="3" borderId="6" xfId="0" quotePrefix="1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top"/>
    </xf>
    <xf numFmtId="165" fontId="8" fillId="3" borderId="6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165" fontId="8" fillId="3" borderId="9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165" fontId="8" fillId="0" borderId="5" xfId="0" quotePrefix="1" applyNumberFormat="1" applyFont="1" applyBorder="1" applyAlignment="1">
      <alignment horizontal="center" vertical="center"/>
    </xf>
    <xf numFmtId="165" fontId="8" fillId="0" borderId="6" xfId="0" quotePrefix="1" applyNumberFormat="1" applyFont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8" fillId="3" borderId="12" xfId="0" applyNumberFormat="1" applyFont="1" applyFill="1" applyBorder="1" applyAlignment="1">
      <alignment horizontal="center" vertical="top"/>
    </xf>
    <xf numFmtId="165" fontId="8" fillId="3" borderId="13" xfId="0" applyNumberFormat="1" applyFont="1" applyFill="1" applyBorder="1" applyAlignment="1">
      <alignment horizontal="center" vertical="top"/>
    </xf>
    <xf numFmtId="0" fontId="8" fillId="0" borderId="7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165" fontId="8" fillId="3" borderId="10" xfId="0" applyNumberFormat="1" applyFont="1" applyFill="1" applyBorder="1" applyAlignment="1">
      <alignment horizontal="center"/>
    </xf>
    <xf numFmtId="165" fontId="8" fillId="3" borderId="12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165" fontId="8" fillId="3" borderId="7" xfId="0" applyNumberFormat="1" applyFont="1" applyFill="1" applyBorder="1" applyAlignment="1">
      <alignment horizontal="center" vertical="top" shrinkToFit="1"/>
    </xf>
    <xf numFmtId="165" fontId="8" fillId="3" borderId="6" xfId="0" applyNumberFormat="1" applyFont="1" applyFill="1" applyBorder="1" applyAlignment="1">
      <alignment horizontal="center" vertical="top" shrinkToFit="1"/>
    </xf>
    <xf numFmtId="165" fontId="8" fillId="3" borderId="5" xfId="0" applyNumberFormat="1" applyFont="1" applyFill="1" applyBorder="1" applyAlignment="1">
      <alignment horizontal="center" shrinkToFit="1"/>
    </xf>
    <xf numFmtId="165" fontId="8" fillId="3" borderId="7" xfId="0" applyNumberFormat="1" applyFont="1" applyFill="1" applyBorder="1" applyAlignment="1">
      <alignment horizont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5" fontId="8" fillId="3" borderId="1" xfId="0" applyNumberFormat="1" applyFont="1" applyFill="1" applyBorder="1" applyAlignment="1">
      <alignment horizontal="center" vertical="top" shrinkToFit="1"/>
    </xf>
    <xf numFmtId="165" fontId="8" fillId="3" borderId="1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top"/>
    </xf>
    <xf numFmtId="165" fontId="8" fillId="3" borderId="4" xfId="0" applyNumberFormat="1" applyFont="1" applyFill="1" applyBorder="1" applyAlignment="1">
      <alignment horizontal="center"/>
    </xf>
    <xf numFmtId="165" fontId="8" fillId="3" borderId="6" xfId="0" applyNumberFormat="1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top"/>
    </xf>
    <xf numFmtId="165" fontId="8" fillId="3" borderId="11" xfId="0" applyNumberFormat="1" applyFont="1" applyFill="1" applyBorder="1" applyAlignment="1">
      <alignment horizontal="center" vertical="top"/>
    </xf>
    <xf numFmtId="0" fontId="8" fillId="3" borderId="15" xfId="0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5" fontId="7" fillId="4" borderId="15" xfId="0" applyNumberFormat="1" applyFont="1" applyFill="1" applyBorder="1" applyAlignment="1">
      <alignment horizontal="center" vertical="center"/>
    </xf>
    <xf numFmtId="165" fontId="7" fillId="4" borderId="16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165" fontId="8" fillId="3" borderId="9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165" fontId="7" fillId="4" borderId="15" xfId="0" applyNumberFormat="1" applyFont="1" applyFill="1" applyBorder="1" applyAlignment="1">
      <alignment horizontal="center" vertical="center" wrapText="1"/>
    </xf>
    <xf numFmtId="165" fontId="7" fillId="4" borderId="1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>
      <alignment horizontal="center" vertical="center"/>
    </xf>
    <xf numFmtId="165" fontId="7" fillId="4" borderId="9" xfId="0" applyNumberFormat="1" applyFont="1" applyFill="1" applyBorder="1" applyAlignment="1">
      <alignment horizontal="center" vertical="center"/>
    </xf>
    <xf numFmtId="165" fontId="7" fillId="4" borderId="10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165" fontId="8" fillId="3" borderId="5" xfId="0" applyNumberFormat="1" applyFont="1" applyFill="1" applyBorder="1" applyAlignment="1">
      <alignment horizontal="center" wrapText="1"/>
    </xf>
    <xf numFmtId="165" fontId="8" fillId="3" borderId="7" xfId="0" applyNumberFormat="1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5" fontId="8" fillId="3" borderId="16" xfId="0" applyNumberFormat="1" applyFont="1" applyFill="1" applyBorder="1" applyAlignment="1">
      <alignment horizontal="right" vertical="center"/>
    </xf>
    <xf numFmtId="165" fontId="8" fillId="3" borderId="4" xfId="0" applyNumberFormat="1" applyFont="1" applyFill="1" applyBorder="1" applyAlignment="1">
      <alignment horizontal="right" vertical="center"/>
    </xf>
    <xf numFmtId="165" fontId="8" fillId="0" borderId="7" xfId="0" applyNumberFormat="1" applyFont="1" applyFill="1" applyBorder="1" applyAlignment="1">
      <alignment horizontal="center" vertical="top"/>
    </xf>
    <xf numFmtId="165" fontId="8" fillId="0" borderId="6" xfId="0" applyNumberFormat="1" applyFont="1" applyFill="1" applyBorder="1" applyAlignment="1">
      <alignment horizontal="center" vertical="top"/>
    </xf>
    <xf numFmtId="165" fontId="8" fillId="3" borderId="16" xfId="0" quotePrefix="1" applyNumberFormat="1" applyFont="1" applyFill="1" applyBorder="1" applyAlignment="1">
      <alignment horizontal="center" vertical="center"/>
    </xf>
    <xf numFmtId="165" fontId="8" fillId="3" borderId="16" xfId="0" applyNumberFormat="1" applyFont="1" applyFill="1" applyBorder="1" applyAlignment="1">
      <alignment horizontal="center" vertical="center"/>
    </xf>
    <xf numFmtId="165" fontId="8" fillId="3" borderId="4" xfId="0" quotePrefix="1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165" fontId="8" fillId="3" borderId="17" xfId="0" applyNumberFormat="1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65" fontId="12" fillId="3" borderId="7" xfId="0" applyNumberFormat="1" applyFont="1" applyFill="1" applyBorder="1" applyAlignment="1">
      <alignment horizontal="center" vertical="top"/>
    </xf>
    <xf numFmtId="165" fontId="12" fillId="3" borderId="6" xfId="0" applyNumberFormat="1" applyFont="1" applyFill="1" applyBorder="1" applyAlignment="1">
      <alignment horizontal="center" vertical="top"/>
    </xf>
    <xf numFmtId="0" fontId="7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73"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311150</xdr:colOff>
      <xdr:row>2</xdr:row>
      <xdr:rowOff>285750</xdr:rowOff>
    </xdr:from>
    <xdr:to>
      <xdr:col>5</xdr:col>
      <xdr:colOff>4977</xdr:colOff>
      <xdr:row>2</xdr:row>
      <xdr:rowOff>1270630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30484F-C1DB-4CA3-8FE8-8FA4C7E0C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5600" y="539750"/>
          <a:ext cx="1554377" cy="98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15E6D-87A6-4C7D-99FF-B987C7EE934C}">
  <dimension ref="A1:E2740"/>
  <sheetViews>
    <sheetView topLeftCell="A656" workbookViewId="0">
      <selection activeCell="C701" sqref="C701:C708"/>
    </sheetView>
  </sheetViews>
  <sheetFormatPr defaultRowHeight="14.5" x14ac:dyDescent="0.35"/>
  <cols>
    <col min="1" max="1" width="21.1796875" bestFit="1" customWidth="1"/>
    <col min="2" max="2" width="54.7265625" bestFit="1" customWidth="1"/>
    <col min="3" max="3" width="11.54296875" style="3" bestFit="1" customWidth="1"/>
    <col min="4" max="4" width="15" bestFit="1" customWidth="1"/>
  </cols>
  <sheetData>
    <row r="1" spans="1:5" ht="17.5" x14ac:dyDescent="0.35">
      <c r="A1" s="103" t="s">
        <v>7769</v>
      </c>
      <c r="B1" s="103"/>
      <c r="C1" s="103"/>
    </row>
    <row r="2" spans="1:5" x14ac:dyDescent="0.35">
      <c r="A2" s="104" t="s">
        <v>0</v>
      </c>
      <c r="B2" s="105"/>
      <c r="C2" s="105"/>
    </row>
    <row r="3" spans="1:5" ht="15" thickBot="1" x14ac:dyDescent="0.4">
      <c r="A3" s="1"/>
      <c r="B3" s="2" t="s">
        <v>1</v>
      </c>
    </row>
    <row r="4" spans="1:5" ht="15" thickBot="1" x14ac:dyDescent="0.4">
      <c r="A4" s="4" t="s">
        <v>2</v>
      </c>
      <c r="B4" s="4" t="s">
        <v>3</v>
      </c>
      <c r="C4" s="5" t="s">
        <v>4</v>
      </c>
      <c r="D4" s="6"/>
    </row>
    <row r="5" spans="1:5" x14ac:dyDescent="0.35">
      <c r="A5" s="7" t="s">
        <v>5</v>
      </c>
      <c r="B5" s="7" t="s">
        <v>6</v>
      </c>
      <c r="C5" s="3">
        <v>151</v>
      </c>
      <c r="D5" s="7"/>
      <c r="E5" s="8"/>
    </row>
    <row r="6" spans="1:5" x14ac:dyDescent="0.35">
      <c r="A6" s="7" t="s">
        <v>7</v>
      </c>
      <c r="B6" s="7" t="s">
        <v>8</v>
      </c>
      <c r="C6" s="3">
        <v>75</v>
      </c>
      <c r="D6" s="7"/>
      <c r="E6" s="8"/>
    </row>
    <row r="7" spans="1:5" x14ac:dyDescent="0.35">
      <c r="A7" s="7" t="s">
        <v>9</v>
      </c>
      <c r="B7" s="7" t="s">
        <v>10</v>
      </c>
      <c r="C7" s="3">
        <v>81</v>
      </c>
      <c r="D7" s="7"/>
      <c r="E7" s="8"/>
    </row>
    <row r="8" spans="1:5" x14ac:dyDescent="0.35">
      <c r="A8" s="7" t="s">
        <v>11</v>
      </c>
      <c r="B8" s="7" t="s">
        <v>12</v>
      </c>
      <c r="C8" s="3">
        <v>33</v>
      </c>
      <c r="D8" s="7"/>
      <c r="E8" s="8"/>
    </row>
    <row r="9" spans="1:5" x14ac:dyDescent="0.35">
      <c r="A9" s="7" t="s">
        <v>13</v>
      </c>
      <c r="B9" s="7" t="s">
        <v>14</v>
      </c>
      <c r="C9" s="3">
        <v>42</v>
      </c>
      <c r="D9" s="7"/>
      <c r="E9" s="8"/>
    </row>
    <row r="10" spans="1:5" x14ac:dyDescent="0.35">
      <c r="A10" s="7" t="s">
        <v>15</v>
      </c>
      <c r="B10" s="7" t="s">
        <v>16</v>
      </c>
      <c r="C10" s="3">
        <v>311</v>
      </c>
      <c r="D10" s="7"/>
      <c r="E10" s="8"/>
    </row>
    <row r="11" spans="1:5" x14ac:dyDescent="0.35">
      <c r="A11" s="7" t="s">
        <v>17</v>
      </c>
      <c r="B11" s="7" t="s">
        <v>18</v>
      </c>
      <c r="C11" s="3">
        <v>311</v>
      </c>
      <c r="D11" s="7"/>
      <c r="E11" s="8"/>
    </row>
    <row r="12" spans="1:5" x14ac:dyDescent="0.35">
      <c r="A12" s="7" t="s">
        <v>19</v>
      </c>
      <c r="B12" s="7" t="s">
        <v>20</v>
      </c>
      <c r="C12" s="3">
        <v>338</v>
      </c>
      <c r="D12" s="7"/>
      <c r="E12" s="8"/>
    </row>
    <row r="13" spans="1:5" x14ac:dyDescent="0.35">
      <c r="A13" s="7" t="s">
        <v>21</v>
      </c>
      <c r="B13" s="7" t="s">
        <v>22</v>
      </c>
      <c r="C13" s="3">
        <v>338</v>
      </c>
      <c r="D13" s="7"/>
      <c r="E13" s="8"/>
    </row>
    <row r="14" spans="1:5" x14ac:dyDescent="0.35">
      <c r="A14" s="7" t="s">
        <v>23</v>
      </c>
      <c r="B14" s="7" t="s">
        <v>24</v>
      </c>
      <c r="C14" s="3">
        <v>436</v>
      </c>
      <c r="D14" s="7"/>
      <c r="E14" s="8"/>
    </row>
    <row r="15" spans="1:5" x14ac:dyDescent="0.35">
      <c r="A15" s="7" t="s">
        <v>25</v>
      </c>
      <c r="B15" s="7" t="s">
        <v>26</v>
      </c>
      <c r="C15" s="3">
        <v>536</v>
      </c>
      <c r="D15" s="7"/>
      <c r="E15" s="8"/>
    </row>
    <row r="16" spans="1:5" x14ac:dyDescent="0.35">
      <c r="A16" s="7" t="s">
        <v>27</v>
      </c>
      <c r="B16" s="7" t="s">
        <v>28</v>
      </c>
      <c r="C16" s="3">
        <v>562</v>
      </c>
      <c r="D16" s="7"/>
      <c r="E16" s="8"/>
    </row>
    <row r="17" spans="1:5" x14ac:dyDescent="0.35">
      <c r="A17" s="7" t="s">
        <v>29</v>
      </c>
      <c r="B17" s="7" t="s">
        <v>30</v>
      </c>
      <c r="C17" s="3">
        <v>514</v>
      </c>
      <c r="D17" s="7"/>
      <c r="E17" s="8"/>
    </row>
    <row r="18" spans="1:5" x14ac:dyDescent="0.35">
      <c r="A18" s="7" t="s">
        <v>31</v>
      </c>
      <c r="B18" s="7" t="s">
        <v>32</v>
      </c>
      <c r="C18" s="3">
        <v>626</v>
      </c>
      <c r="D18" s="7"/>
      <c r="E18" s="8"/>
    </row>
    <row r="19" spans="1:5" x14ac:dyDescent="0.35">
      <c r="A19" s="7" t="s">
        <v>33</v>
      </c>
      <c r="B19" s="7" t="s">
        <v>34</v>
      </c>
      <c r="C19" s="3">
        <v>719</v>
      </c>
      <c r="D19" s="7"/>
      <c r="E19" s="8"/>
    </row>
    <row r="20" spans="1:5" x14ac:dyDescent="0.35">
      <c r="A20" s="7" t="s">
        <v>35</v>
      </c>
      <c r="B20" s="7" t="s">
        <v>36</v>
      </c>
      <c r="C20" s="3">
        <v>356</v>
      </c>
      <c r="D20" s="7"/>
      <c r="E20" s="8"/>
    </row>
    <row r="21" spans="1:5" x14ac:dyDescent="0.35">
      <c r="A21" s="7" t="s">
        <v>37</v>
      </c>
      <c r="B21" s="7" t="s">
        <v>38</v>
      </c>
      <c r="C21" s="3">
        <v>537</v>
      </c>
      <c r="D21" s="7"/>
      <c r="E21" s="8"/>
    </row>
    <row r="22" spans="1:5" x14ac:dyDescent="0.35">
      <c r="A22" s="7" t="s">
        <v>39</v>
      </c>
      <c r="B22" s="7" t="s">
        <v>40</v>
      </c>
      <c r="C22" s="3">
        <v>772</v>
      </c>
      <c r="D22" s="7"/>
      <c r="E22" s="8"/>
    </row>
    <row r="23" spans="1:5" x14ac:dyDescent="0.35">
      <c r="A23" s="7" t="s">
        <v>41</v>
      </c>
      <c r="B23" s="7" t="s">
        <v>42</v>
      </c>
      <c r="C23" s="3">
        <v>1383</v>
      </c>
      <c r="D23" s="7"/>
      <c r="E23" s="8"/>
    </row>
    <row r="24" spans="1:5" x14ac:dyDescent="0.35">
      <c r="A24" s="7" t="s">
        <v>43</v>
      </c>
      <c r="B24" s="7" t="s">
        <v>44</v>
      </c>
      <c r="C24" s="3">
        <v>1897</v>
      </c>
      <c r="D24" s="7"/>
      <c r="E24" s="8"/>
    </row>
    <row r="25" spans="1:5" x14ac:dyDescent="0.35">
      <c r="A25" s="7" t="s">
        <v>45</v>
      </c>
      <c r="B25" s="7" t="s">
        <v>46</v>
      </c>
      <c r="C25" s="3">
        <v>3497</v>
      </c>
      <c r="D25" s="7"/>
      <c r="E25" s="8"/>
    </row>
    <row r="26" spans="1:5" x14ac:dyDescent="0.35">
      <c r="A26" s="7" t="s">
        <v>47</v>
      </c>
      <c r="B26" s="7" t="s">
        <v>48</v>
      </c>
      <c r="C26" s="3">
        <v>76</v>
      </c>
      <c r="D26" s="7"/>
      <c r="E26" s="8"/>
    </row>
    <row r="27" spans="1:5" x14ac:dyDescent="0.35">
      <c r="A27" s="7" t="s">
        <v>49</v>
      </c>
      <c r="B27" s="7" t="s">
        <v>50</v>
      </c>
      <c r="C27" s="3">
        <v>81</v>
      </c>
      <c r="D27" s="7"/>
      <c r="E27" s="8"/>
    </row>
    <row r="28" spans="1:5" x14ac:dyDescent="0.35">
      <c r="A28" s="7" t="s">
        <v>51</v>
      </c>
      <c r="B28" s="7" t="s">
        <v>52</v>
      </c>
      <c r="C28" s="3">
        <v>14</v>
      </c>
      <c r="D28" s="7"/>
      <c r="E28" s="8"/>
    </row>
    <row r="29" spans="1:5" x14ac:dyDescent="0.35">
      <c r="A29" s="7" t="s">
        <v>53</v>
      </c>
      <c r="B29" s="7" t="s">
        <v>54</v>
      </c>
      <c r="C29" s="3">
        <v>19</v>
      </c>
      <c r="D29" s="7"/>
      <c r="E29" s="8"/>
    </row>
    <row r="30" spans="1:5" x14ac:dyDescent="0.35">
      <c r="A30" s="7" t="s">
        <v>55</v>
      </c>
      <c r="B30" s="7" t="s">
        <v>56</v>
      </c>
      <c r="C30" s="3">
        <v>20</v>
      </c>
      <c r="D30" s="7"/>
      <c r="E30" s="8"/>
    </row>
    <row r="31" spans="1:5" x14ac:dyDescent="0.35">
      <c r="A31" s="7" t="s">
        <v>57</v>
      </c>
      <c r="B31" s="7" t="s">
        <v>58</v>
      </c>
      <c r="C31" s="3">
        <v>42</v>
      </c>
      <c r="D31" s="7"/>
      <c r="E31" s="8"/>
    </row>
    <row r="32" spans="1:5" x14ac:dyDescent="0.35">
      <c r="A32" s="7" t="s">
        <v>59</v>
      </c>
      <c r="B32" s="7" t="s">
        <v>60</v>
      </c>
      <c r="C32" s="3">
        <v>190</v>
      </c>
      <c r="D32" s="7"/>
      <c r="E32" s="8"/>
    </row>
    <row r="33" spans="1:5" x14ac:dyDescent="0.35">
      <c r="A33" s="7" t="s">
        <v>61</v>
      </c>
      <c r="B33" s="7" t="s">
        <v>62</v>
      </c>
      <c r="C33" s="3">
        <v>30</v>
      </c>
      <c r="D33" s="7"/>
      <c r="E33" s="8"/>
    </row>
    <row r="34" spans="1:5" x14ac:dyDescent="0.35">
      <c r="A34" s="7" t="s">
        <v>63</v>
      </c>
      <c r="B34" s="7" t="s">
        <v>64</v>
      </c>
      <c r="C34" s="3">
        <v>41</v>
      </c>
      <c r="D34" s="7"/>
      <c r="E34" s="8"/>
    </row>
    <row r="35" spans="1:5" x14ac:dyDescent="0.35">
      <c r="A35" s="7" t="s">
        <v>65</v>
      </c>
      <c r="B35" s="7" t="s">
        <v>66</v>
      </c>
      <c r="C35" s="3">
        <v>110</v>
      </c>
      <c r="D35" s="7"/>
      <c r="E35" s="8"/>
    </row>
    <row r="36" spans="1:5" x14ac:dyDescent="0.35">
      <c r="A36" s="7" t="s">
        <v>67</v>
      </c>
      <c r="B36" s="7" t="s">
        <v>68</v>
      </c>
      <c r="C36" s="3">
        <v>110</v>
      </c>
      <c r="D36" s="7"/>
      <c r="E36" s="8"/>
    </row>
    <row r="37" spans="1:5" x14ac:dyDescent="0.35">
      <c r="A37" s="7" t="s">
        <v>69</v>
      </c>
      <c r="B37" s="7" t="s">
        <v>70</v>
      </c>
      <c r="C37" s="3">
        <v>110</v>
      </c>
      <c r="D37" s="7"/>
      <c r="E37" s="8"/>
    </row>
    <row r="38" spans="1:5" x14ac:dyDescent="0.35">
      <c r="A38" s="7" t="s">
        <v>71</v>
      </c>
      <c r="B38" s="7" t="s">
        <v>72</v>
      </c>
      <c r="C38" s="3">
        <v>113</v>
      </c>
      <c r="D38" s="7"/>
      <c r="E38" s="8"/>
    </row>
    <row r="39" spans="1:5" x14ac:dyDescent="0.35">
      <c r="A39" s="7" t="s">
        <v>73</v>
      </c>
      <c r="B39" s="7" t="s">
        <v>74</v>
      </c>
      <c r="C39" s="3">
        <v>113</v>
      </c>
      <c r="D39" s="7"/>
      <c r="E39" s="8"/>
    </row>
    <row r="40" spans="1:5" x14ac:dyDescent="0.35">
      <c r="A40" s="7" t="s">
        <v>75</v>
      </c>
      <c r="B40" s="7" t="s">
        <v>76</v>
      </c>
      <c r="C40" s="3">
        <v>113</v>
      </c>
      <c r="D40" s="7"/>
      <c r="E40" s="8"/>
    </row>
    <row r="41" spans="1:5" x14ac:dyDescent="0.35">
      <c r="A41" s="7" t="s">
        <v>77</v>
      </c>
      <c r="B41" s="7" t="s">
        <v>78</v>
      </c>
      <c r="C41" s="3">
        <v>113</v>
      </c>
      <c r="D41" s="7"/>
      <c r="E41" s="8"/>
    </row>
    <row r="42" spans="1:5" x14ac:dyDescent="0.35">
      <c r="A42" s="7" t="s">
        <v>79</v>
      </c>
      <c r="B42" s="7" t="s">
        <v>80</v>
      </c>
      <c r="C42" s="3">
        <v>125</v>
      </c>
      <c r="D42" s="7"/>
      <c r="E42" s="8"/>
    </row>
    <row r="43" spans="1:5" x14ac:dyDescent="0.35">
      <c r="A43" s="7" t="s">
        <v>81</v>
      </c>
      <c r="B43" s="7" t="s">
        <v>82</v>
      </c>
      <c r="C43" s="3">
        <v>125</v>
      </c>
      <c r="D43" s="7"/>
      <c r="E43" s="8"/>
    </row>
    <row r="44" spans="1:5" x14ac:dyDescent="0.35">
      <c r="A44" s="7" t="s">
        <v>83</v>
      </c>
      <c r="B44" s="7" t="s">
        <v>84</v>
      </c>
      <c r="C44" s="3">
        <v>125</v>
      </c>
      <c r="D44" s="7"/>
      <c r="E44" s="8"/>
    </row>
    <row r="45" spans="1:5" x14ac:dyDescent="0.35">
      <c r="A45" s="7" t="s">
        <v>85</v>
      </c>
      <c r="B45" s="7" t="s">
        <v>86</v>
      </c>
      <c r="C45" s="3">
        <v>125</v>
      </c>
      <c r="D45" s="7"/>
      <c r="E45" s="8"/>
    </row>
    <row r="46" spans="1:5" x14ac:dyDescent="0.35">
      <c r="A46" s="7" t="s">
        <v>87</v>
      </c>
      <c r="B46" s="7" t="s">
        <v>88</v>
      </c>
      <c r="C46" s="3">
        <v>97</v>
      </c>
      <c r="D46" s="7"/>
      <c r="E46" s="8"/>
    </row>
    <row r="47" spans="1:5" x14ac:dyDescent="0.35">
      <c r="A47" s="7" t="s">
        <v>89</v>
      </c>
      <c r="B47" s="7" t="s">
        <v>90</v>
      </c>
      <c r="C47" s="3">
        <v>97</v>
      </c>
      <c r="D47" s="7"/>
      <c r="E47" s="8"/>
    </row>
    <row r="48" spans="1:5" x14ac:dyDescent="0.35">
      <c r="A48" s="7" t="s">
        <v>91</v>
      </c>
      <c r="B48" s="7" t="s">
        <v>92</v>
      </c>
      <c r="C48" s="3">
        <v>97</v>
      </c>
      <c r="D48" s="7"/>
      <c r="E48" s="8"/>
    </row>
    <row r="49" spans="1:5" x14ac:dyDescent="0.35">
      <c r="A49" s="7" t="s">
        <v>93</v>
      </c>
      <c r="B49" s="7" t="s">
        <v>94</v>
      </c>
      <c r="C49" s="3">
        <v>422</v>
      </c>
      <c r="D49" s="7"/>
      <c r="E49" s="8"/>
    </row>
    <row r="50" spans="1:5" x14ac:dyDescent="0.35">
      <c r="A50" s="7" t="s">
        <v>95</v>
      </c>
      <c r="B50" s="7" t="s">
        <v>96</v>
      </c>
      <c r="C50" s="3">
        <v>369</v>
      </c>
      <c r="D50" s="7"/>
      <c r="E50" s="8"/>
    </row>
    <row r="51" spans="1:5" x14ac:dyDescent="0.35">
      <c r="A51" s="7" t="s">
        <v>97</v>
      </c>
      <c r="B51" s="7" t="s">
        <v>98</v>
      </c>
      <c r="C51" s="3">
        <v>117</v>
      </c>
      <c r="D51" s="7"/>
      <c r="E51" s="8"/>
    </row>
    <row r="52" spans="1:5" x14ac:dyDescent="0.35">
      <c r="A52" s="7" t="s">
        <v>99</v>
      </c>
      <c r="B52" s="7" t="s">
        <v>100</v>
      </c>
      <c r="C52" s="3">
        <v>117</v>
      </c>
      <c r="D52" s="7"/>
      <c r="E52" s="8"/>
    </row>
    <row r="53" spans="1:5" x14ac:dyDescent="0.35">
      <c r="A53" s="7" t="s">
        <v>101</v>
      </c>
      <c r="B53" s="7" t="s">
        <v>102</v>
      </c>
      <c r="C53" s="3">
        <v>62</v>
      </c>
      <c r="D53" s="7"/>
      <c r="E53" s="8"/>
    </row>
    <row r="54" spans="1:5" x14ac:dyDescent="0.35">
      <c r="A54" s="7" t="s">
        <v>103</v>
      </c>
      <c r="B54" s="7" t="s">
        <v>104</v>
      </c>
      <c r="C54" s="3">
        <v>72</v>
      </c>
      <c r="D54" s="7"/>
      <c r="E54" s="8"/>
    </row>
    <row r="55" spans="1:5" x14ac:dyDescent="0.35">
      <c r="A55" s="7" t="s">
        <v>105</v>
      </c>
      <c r="B55" s="7" t="s">
        <v>106</v>
      </c>
      <c r="C55" s="3">
        <v>74</v>
      </c>
      <c r="D55" s="7"/>
      <c r="E55" s="8"/>
    </row>
    <row r="56" spans="1:5" x14ac:dyDescent="0.35">
      <c r="A56" s="7" t="s">
        <v>107</v>
      </c>
      <c r="B56" s="7" t="s">
        <v>108</v>
      </c>
      <c r="C56" s="3">
        <v>108</v>
      </c>
      <c r="D56" s="7"/>
      <c r="E56" s="8"/>
    </row>
    <row r="57" spans="1:5" x14ac:dyDescent="0.35">
      <c r="A57" s="7" t="s">
        <v>109</v>
      </c>
      <c r="B57" s="7" t="s">
        <v>110</v>
      </c>
      <c r="C57" s="3">
        <v>2060</v>
      </c>
      <c r="D57" s="7"/>
      <c r="E57" s="8"/>
    </row>
    <row r="58" spans="1:5" x14ac:dyDescent="0.35">
      <c r="A58" s="7" t="s">
        <v>111</v>
      </c>
      <c r="B58" s="7" t="s">
        <v>112</v>
      </c>
      <c r="C58" s="3">
        <v>2180</v>
      </c>
      <c r="D58" s="7"/>
      <c r="E58" s="8"/>
    </row>
    <row r="59" spans="1:5" x14ac:dyDescent="0.35">
      <c r="A59" s="7" t="s">
        <v>113</v>
      </c>
      <c r="B59" s="7" t="s">
        <v>114</v>
      </c>
      <c r="C59" s="3">
        <v>2190</v>
      </c>
      <c r="D59" s="7"/>
      <c r="E59" s="8"/>
    </row>
    <row r="60" spans="1:5" x14ac:dyDescent="0.35">
      <c r="A60" s="7" t="s">
        <v>115</v>
      </c>
      <c r="B60" s="7" t="s">
        <v>116</v>
      </c>
      <c r="C60" s="3">
        <v>110</v>
      </c>
      <c r="D60" s="7"/>
      <c r="E60" s="8"/>
    </row>
    <row r="61" spans="1:5" x14ac:dyDescent="0.35">
      <c r="A61" s="7" t="s">
        <v>117</v>
      </c>
      <c r="B61" s="7" t="s">
        <v>118</v>
      </c>
      <c r="C61" s="3">
        <v>140</v>
      </c>
      <c r="D61" s="7"/>
      <c r="E61" s="8"/>
    </row>
    <row r="62" spans="1:5" x14ac:dyDescent="0.35">
      <c r="A62" s="7" t="s">
        <v>119</v>
      </c>
      <c r="B62" s="7" t="s">
        <v>120</v>
      </c>
      <c r="C62" s="3">
        <v>158</v>
      </c>
      <c r="D62" s="7"/>
      <c r="E62" s="8"/>
    </row>
    <row r="63" spans="1:5" x14ac:dyDescent="0.35">
      <c r="A63" s="7" t="s">
        <v>121</v>
      </c>
      <c r="B63" s="7" t="s">
        <v>122</v>
      </c>
      <c r="C63" s="3">
        <v>206</v>
      </c>
      <c r="D63" s="7"/>
      <c r="E63" s="8"/>
    </row>
    <row r="64" spans="1:5" x14ac:dyDescent="0.35">
      <c r="A64" s="7" t="s">
        <v>123</v>
      </c>
      <c r="B64" s="7" t="s">
        <v>124</v>
      </c>
      <c r="C64" s="3">
        <v>35</v>
      </c>
      <c r="D64" s="7"/>
      <c r="E64" s="8"/>
    </row>
    <row r="65" spans="1:5" x14ac:dyDescent="0.35">
      <c r="A65" s="7" t="s">
        <v>125</v>
      </c>
      <c r="B65" s="7" t="s">
        <v>126</v>
      </c>
      <c r="C65" s="3">
        <v>35</v>
      </c>
      <c r="D65" s="7"/>
      <c r="E65" s="8"/>
    </row>
    <row r="66" spans="1:5" x14ac:dyDescent="0.35">
      <c r="A66" s="7" t="s">
        <v>127</v>
      </c>
      <c r="B66" s="7" t="s">
        <v>128</v>
      </c>
      <c r="C66" s="3">
        <v>518</v>
      </c>
      <c r="D66" s="7"/>
      <c r="E66" s="8"/>
    </row>
    <row r="67" spans="1:5" x14ac:dyDescent="0.35">
      <c r="A67" s="7" t="s">
        <v>129</v>
      </c>
      <c r="B67" s="7" t="s">
        <v>130</v>
      </c>
      <c r="C67" s="3">
        <v>567</v>
      </c>
      <c r="D67" s="7"/>
      <c r="E67" s="8"/>
    </row>
    <row r="68" spans="1:5" x14ac:dyDescent="0.35">
      <c r="A68" s="7" t="s">
        <v>131</v>
      </c>
      <c r="B68" s="7" t="s">
        <v>132</v>
      </c>
      <c r="C68" s="3">
        <v>605</v>
      </c>
      <c r="D68" s="7"/>
      <c r="E68" s="8"/>
    </row>
    <row r="69" spans="1:5" x14ac:dyDescent="0.35">
      <c r="A69" s="7" t="s">
        <v>133</v>
      </c>
      <c r="B69" s="7" t="s">
        <v>134</v>
      </c>
      <c r="C69" s="3">
        <v>828</v>
      </c>
      <c r="D69" s="7"/>
      <c r="E69" s="8"/>
    </row>
    <row r="70" spans="1:5" x14ac:dyDescent="0.35">
      <c r="A70" s="7" t="s">
        <v>135</v>
      </c>
      <c r="B70" s="7" t="s">
        <v>136</v>
      </c>
      <c r="C70" s="3">
        <v>1204</v>
      </c>
      <c r="D70" s="7"/>
      <c r="E70" s="8"/>
    </row>
    <row r="71" spans="1:5" x14ac:dyDescent="0.35">
      <c r="A71" s="7" t="s">
        <v>137</v>
      </c>
      <c r="B71" s="7" t="s">
        <v>138</v>
      </c>
      <c r="C71" s="3">
        <v>1462</v>
      </c>
      <c r="D71" s="7"/>
      <c r="E71" s="8"/>
    </row>
    <row r="72" spans="1:5" x14ac:dyDescent="0.35">
      <c r="A72" s="7" t="s">
        <v>139</v>
      </c>
      <c r="B72" s="7" t="s">
        <v>140</v>
      </c>
      <c r="C72" s="3">
        <v>1904</v>
      </c>
      <c r="D72" s="7"/>
      <c r="E72" s="8"/>
    </row>
    <row r="73" spans="1:5" x14ac:dyDescent="0.35">
      <c r="A73" s="7" t="s">
        <v>141</v>
      </c>
      <c r="B73" s="7" t="s">
        <v>142</v>
      </c>
      <c r="C73" s="3">
        <v>2756</v>
      </c>
      <c r="D73" s="7"/>
      <c r="E73" s="8"/>
    </row>
    <row r="74" spans="1:5" x14ac:dyDescent="0.35">
      <c r="A74" s="7" t="s">
        <v>143</v>
      </c>
      <c r="B74" s="7" t="s">
        <v>144</v>
      </c>
      <c r="C74" s="3">
        <v>4150</v>
      </c>
      <c r="D74" s="7"/>
      <c r="E74" s="8"/>
    </row>
    <row r="75" spans="1:5" x14ac:dyDescent="0.35">
      <c r="A75" s="7" t="s">
        <v>145</v>
      </c>
      <c r="B75" s="7" t="s">
        <v>146</v>
      </c>
      <c r="C75" s="3">
        <v>700</v>
      </c>
      <c r="D75" s="7"/>
      <c r="E75" s="8"/>
    </row>
    <row r="76" spans="1:5" x14ac:dyDescent="0.35">
      <c r="A76" s="7" t="s">
        <v>147</v>
      </c>
      <c r="B76" s="7" t="s">
        <v>148</v>
      </c>
      <c r="C76" s="3">
        <v>739</v>
      </c>
      <c r="D76" s="7"/>
      <c r="E76" s="8"/>
    </row>
    <row r="77" spans="1:5" x14ac:dyDescent="0.35">
      <c r="A77" s="7" t="s">
        <v>149</v>
      </c>
      <c r="B77" s="7" t="s">
        <v>150</v>
      </c>
      <c r="C77" s="3">
        <v>975</v>
      </c>
      <c r="D77" s="7"/>
      <c r="E77" s="8"/>
    </row>
    <row r="78" spans="1:5" x14ac:dyDescent="0.35">
      <c r="A78" s="7" t="s">
        <v>151</v>
      </c>
      <c r="B78" s="7" t="s">
        <v>152</v>
      </c>
      <c r="C78" s="3">
        <v>1367</v>
      </c>
      <c r="D78" s="7"/>
      <c r="E78" s="8"/>
    </row>
    <row r="79" spans="1:5" x14ac:dyDescent="0.35">
      <c r="A79" s="7" t="s">
        <v>153</v>
      </c>
      <c r="B79" s="7" t="s">
        <v>154</v>
      </c>
      <c r="C79" s="3">
        <v>1611</v>
      </c>
      <c r="D79" s="7"/>
      <c r="E79" s="8"/>
    </row>
    <row r="80" spans="1:5" x14ac:dyDescent="0.35">
      <c r="A80" s="7" t="s">
        <v>155</v>
      </c>
      <c r="B80" s="7" t="s">
        <v>156</v>
      </c>
      <c r="C80" s="3">
        <v>2053</v>
      </c>
      <c r="D80" s="7"/>
      <c r="E80" s="8"/>
    </row>
    <row r="81" spans="1:5" x14ac:dyDescent="0.35">
      <c r="A81" s="7" t="s">
        <v>157</v>
      </c>
      <c r="B81" s="7" t="s">
        <v>158</v>
      </c>
      <c r="C81" s="3">
        <v>2905</v>
      </c>
      <c r="D81" s="7"/>
      <c r="E81" s="8"/>
    </row>
    <row r="82" spans="1:5" x14ac:dyDescent="0.35">
      <c r="A82" s="7" t="s">
        <v>159</v>
      </c>
      <c r="B82" s="7" t="s">
        <v>160</v>
      </c>
      <c r="C82" s="3">
        <v>392</v>
      </c>
      <c r="D82" s="7"/>
      <c r="E82" s="8"/>
    </row>
    <row r="83" spans="1:5" x14ac:dyDescent="0.35">
      <c r="A83" s="7" t="s">
        <v>161</v>
      </c>
      <c r="B83" s="7" t="s">
        <v>162</v>
      </c>
      <c r="C83" s="3">
        <v>392</v>
      </c>
      <c r="D83" s="7"/>
      <c r="E83" s="8"/>
    </row>
    <row r="84" spans="1:5" x14ac:dyDescent="0.35">
      <c r="A84" s="7" t="s">
        <v>163</v>
      </c>
      <c r="B84" s="7" t="s">
        <v>164</v>
      </c>
      <c r="C84" s="3">
        <v>627</v>
      </c>
      <c r="D84" s="7"/>
      <c r="E84" s="8"/>
    </row>
    <row r="85" spans="1:5" x14ac:dyDescent="0.35">
      <c r="A85" s="7" t="s">
        <v>165</v>
      </c>
      <c r="B85" s="7" t="s">
        <v>166</v>
      </c>
      <c r="C85" s="3">
        <v>751</v>
      </c>
      <c r="D85" s="7"/>
      <c r="E85" s="8"/>
    </row>
    <row r="86" spans="1:5" x14ac:dyDescent="0.35">
      <c r="A86" s="7" t="s">
        <v>167</v>
      </c>
      <c r="B86" s="7" t="s">
        <v>168</v>
      </c>
      <c r="C86" s="3">
        <v>751</v>
      </c>
      <c r="D86" s="7"/>
      <c r="E86" s="8"/>
    </row>
    <row r="87" spans="1:5" x14ac:dyDescent="0.35">
      <c r="A87" s="7" t="s">
        <v>169</v>
      </c>
      <c r="B87" s="7" t="s">
        <v>170</v>
      </c>
      <c r="C87" s="3">
        <v>468</v>
      </c>
      <c r="D87" s="7"/>
      <c r="E87" s="8"/>
    </row>
    <row r="88" spans="1:5" x14ac:dyDescent="0.35">
      <c r="A88" s="7" t="s">
        <v>171</v>
      </c>
      <c r="B88" s="7" t="s">
        <v>172</v>
      </c>
      <c r="C88" s="3">
        <v>468</v>
      </c>
      <c r="D88" s="7"/>
      <c r="E88" s="8"/>
    </row>
    <row r="89" spans="1:5" x14ac:dyDescent="0.35">
      <c r="A89" s="7" t="s">
        <v>173</v>
      </c>
      <c r="B89" s="7" t="s">
        <v>174</v>
      </c>
      <c r="C89" s="3">
        <v>392</v>
      </c>
      <c r="D89" s="7"/>
      <c r="E89" s="8"/>
    </row>
    <row r="90" spans="1:5" x14ac:dyDescent="0.35">
      <c r="A90" s="7" t="s">
        <v>175</v>
      </c>
      <c r="B90" s="7" t="s">
        <v>176</v>
      </c>
      <c r="C90" s="3">
        <v>468</v>
      </c>
      <c r="D90" s="7"/>
      <c r="E90" s="8"/>
    </row>
    <row r="91" spans="1:5" x14ac:dyDescent="0.35">
      <c r="A91" s="7" t="s">
        <v>177</v>
      </c>
      <c r="B91" s="7" t="s">
        <v>178</v>
      </c>
      <c r="C91" s="3">
        <v>4297</v>
      </c>
      <c r="D91" s="7"/>
      <c r="E91" s="8"/>
    </row>
    <row r="92" spans="1:5" x14ac:dyDescent="0.35">
      <c r="A92" s="7" t="s">
        <v>179</v>
      </c>
      <c r="B92" s="7" t="s">
        <v>180</v>
      </c>
      <c r="C92" s="3">
        <v>110</v>
      </c>
      <c r="D92" s="7"/>
      <c r="E92" s="8"/>
    </row>
    <row r="93" spans="1:5" x14ac:dyDescent="0.35">
      <c r="A93" s="7" t="s">
        <v>181</v>
      </c>
      <c r="B93" s="7" t="s">
        <v>182</v>
      </c>
      <c r="C93" s="3">
        <v>140</v>
      </c>
      <c r="D93" s="7"/>
      <c r="E93" s="8"/>
    </row>
    <row r="94" spans="1:5" x14ac:dyDescent="0.35">
      <c r="A94" s="7" t="s">
        <v>183</v>
      </c>
      <c r="B94" s="7" t="s">
        <v>184</v>
      </c>
      <c r="C94" s="3">
        <v>158</v>
      </c>
      <c r="D94" s="7"/>
      <c r="E94" s="8"/>
    </row>
    <row r="95" spans="1:5" x14ac:dyDescent="0.35">
      <c r="A95" s="7" t="s">
        <v>185</v>
      </c>
      <c r="B95" s="7" t="s">
        <v>186</v>
      </c>
      <c r="C95" s="3">
        <v>206</v>
      </c>
      <c r="D95" s="7"/>
      <c r="E95" s="8"/>
    </row>
    <row r="96" spans="1:5" x14ac:dyDescent="0.35">
      <c r="A96" s="7" t="s">
        <v>187</v>
      </c>
      <c r="B96" s="7" t="s">
        <v>188</v>
      </c>
      <c r="C96" s="3">
        <v>38</v>
      </c>
      <c r="D96" s="7"/>
      <c r="E96" s="8"/>
    </row>
    <row r="97" spans="1:5" x14ac:dyDescent="0.35">
      <c r="A97" s="7" t="s">
        <v>189</v>
      </c>
      <c r="B97" s="7" t="s">
        <v>190</v>
      </c>
      <c r="C97" s="3">
        <v>459</v>
      </c>
      <c r="D97" s="7"/>
      <c r="E97" s="8"/>
    </row>
    <row r="98" spans="1:5" x14ac:dyDescent="0.35">
      <c r="A98" s="7" t="s">
        <v>191</v>
      </c>
      <c r="B98" s="7" t="s">
        <v>192</v>
      </c>
      <c r="C98" s="3">
        <v>692</v>
      </c>
      <c r="D98" s="7"/>
      <c r="E98" s="8"/>
    </row>
    <row r="99" spans="1:5" x14ac:dyDescent="0.35">
      <c r="A99" s="7" t="s">
        <v>193</v>
      </c>
      <c r="B99" s="7" t="s">
        <v>194</v>
      </c>
      <c r="C99" s="3">
        <v>468</v>
      </c>
      <c r="D99" s="7"/>
      <c r="E99" s="8"/>
    </row>
    <row r="100" spans="1:5" x14ac:dyDescent="0.35">
      <c r="A100" s="7" t="s">
        <v>195</v>
      </c>
      <c r="B100" s="7" t="s">
        <v>196</v>
      </c>
      <c r="C100" s="3">
        <v>613</v>
      </c>
      <c r="D100" s="7"/>
      <c r="E100" s="8"/>
    </row>
    <row r="101" spans="1:5" x14ac:dyDescent="0.35">
      <c r="A101" s="7" t="s">
        <v>197</v>
      </c>
      <c r="B101" s="7" t="s">
        <v>198</v>
      </c>
      <c r="C101" s="3">
        <v>392</v>
      </c>
      <c r="D101" s="7"/>
      <c r="E101" s="8"/>
    </row>
    <row r="102" spans="1:5" x14ac:dyDescent="0.35">
      <c r="A102" s="7" t="s">
        <v>199</v>
      </c>
      <c r="B102" s="7" t="s">
        <v>200</v>
      </c>
      <c r="C102" s="3">
        <v>921</v>
      </c>
      <c r="D102" s="7"/>
      <c r="E102" s="8"/>
    </row>
    <row r="103" spans="1:5" x14ac:dyDescent="0.35">
      <c r="A103" s="7" t="s">
        <v>201</v>
      </c>
      <c r="B103" s="7" t="s">
        <v>202</v>
      </c>
      <c r="C103" s="3">
        <v>1083</v>
      </c>
      <c r="D103" s="7"/>
      <c r="E103" s="8"/>
    </row>
    <row r="104" spans="1:5" x14ac:dyDescent="0.35">
      <c r="A104" s="7" t="s">
        <v>203</v>
      </c>
      <c r="B104" s="7" t="s">
        <v>204</v>
      </c>
      <c r="C104" s="3">
        <v>758</v>
      </c>
      <c r="D104" s="7"/>
      <c r="E104" s="8"/>
    </row>
    <row r="105" spans="1:5" x14ac:dyDescent="0.35">
      <c r="A105" s="7" t="s">
        <v>205</v>
      </c>
      <c r="B105" s="7" t="s">
        <v>206</v>
      </c>
      <c r="C105" s="3">
        <v>755</v>
      </c>
      <c r="D105" s="7"/>
      <c r="E105" s="8"/>
    </row>
    <row r="106" spans="1:5" x14ac:dyDescent="0.35">
      <c r="A106" s="7" t="s">
        <v>207</v>
      </c>
      <c r="B106" s="7" t="s">
        <v>208</v>
      </c>
      <c r="C106" s="3">
        <v>459</v>
      </c>
      <c r="D106" s="7"/>
      <c r="E106" s="8"/>
    </row>
    <row r="107" spans="1:5" x14ac:dyDescent="0.35">
      <c r="A107" s="7" t="s">
        <v>209</v>
      </c>
      <c r="B107" s="7" t="s">
        <v>210</v>
      </c>
      <c r="C107" s="3">
        <v>696</v>
      </c>
      <c r="D107" s="7"/>
      <c r="E107" s="8"/>
    </row>
    <row r="108" spans="1:5" x14ac:dyDescent="0.35">
      <c r="A108" s="7" t="s">
        <v>211</v>
      </c>
      <c r="B108" s="7" t="s">
        <v>212</v>
      </c>
      <c r="C108" s="3">
        <v>481</v>
      </c>
      <c r="D108" s="7"/>
      <c r="E108" s="8"/>
    </row>
    <row r="109" spans="1:5" x14ac:dyDescent="0.35">
      <c r="A109" s="7" t="s">
        <v>213</v>
      </c>
      <c r="B109" s="7" t="s">
        <v>214</v>
      </c>
      <c r="C109" s="3">
        <v>758</v>
      </c>
      <c r="D109" s="7"/>
      <c r="E109" s="8"/>
    </row>
    <row r="110" spans="1:5" x14ac:dyDescent="0.35">
      <c r="A110" s="7" t="s">
        <v>215</v>
      </c>
      <c r="B110" s="7" t="s">
        <v>216</v>
      </c>
      <c r="C110" s="3">
        <v>1005</v>
      </c>
      <c r="D110" s="7"/>
      <c r="E110" s="8"/>
    </row>
    <row r="111" spans="1:5" x14ac:dyDescent="0.35">
      <c r="A111" s="7" t="s">
        <v>217</v>
      </c>
      <c r="B111" s="7" t="s">
        <v>218</v>
      </c>
      <c r="C111" s="3">
        <v>485</v>
      </c>
      <c r="D111" s="7"/>
      <c r="E111" s="8"/>
    </row>
    <row r="112" spans="1:5" x14ac:dyDescent="0.35">
      <c r="A112" s="7" t="s">
        <v>219</v>
      </c>
      <c r="B112" s="7" t="s">
        <v>220</v>
      </c>
      <c r="C112" s="3">
        <v>485</v>
      </c>
      <c r="D112" s="7"/>
      <c r="E112" s="8"/>
    </row>
    <row r="113" spans="1:5" x14ac:dyDescent="0.35">
      <c r="A113" s="7" t="s">
        <v>221</v>
      </c>
      <c r="B113" s="7" t="s">
        <v>222</v>
      </c>
      <c r="C113" s="3">
        <v>559</v>
      </c>
      <c r="D113" s="7"/>
      <c r="E113" s="8"/>
    </row>
    <row r="114" spans="1:5" x14ac:dyDescent="0.35">
      <c r="A114" s="7" t="s">
        <v>223</v>
      </c>
      <c r="B114" s="7" t="s">
        <v>224</v>
      </c>
      <c r="C114" s="3">
        <v>559</v>
      </c>
      <c r="D114" s="7"/>
      <c r="E114" s="8"/>
    </row>
    <row r="115" spans="1:5" x14ac:dyDescent="0.35">
      <c r="A115" s="7" t="s">
        <v>225</v>
      </c>
      <c r="B115" s="7" t="s">
        <v>226</v>
      </c>
      <c r="C115" s="3">
        <v>750</v>
      </c>
      <c r="D115" s="7"/>
      <c r="E115" s="8"/>
    </row>
    <row r="116" spans="1:5" x14ac:dyDescent="0.35">
      <c r="A116" s="7" t="s">
        <v>227</v>
      </c>
      <c r="B116" s="7" t="s">
        <v>228</v>
      </c>
      <c r="C116" s="3">
        <v>750</v>
      </c>
      <c r="D116" s="7"/>
      <c r="E116" s="8"/>
    </row>
    <row r="117" spans="1:5" x14ac:dyDescent="0.35">
      <c r="A117" s="7" t="s">
        <v>229</v>
      </c>
      <c r="B117" s="7" t="s">
        <v>230</v>
      </c>
      <c r="C117" s="3">
        <v>203</v>
      </c>
      <c r="D117" s="7"/>
      <c r="E117" s="8"/>
    </row>
    <row r="118" spans="1:5" x14ac:dyDescent="0.35">
      <c r="A118" s="7" t="s">
        <v>231</v>
      </c>
      <c r="B118" s="7" t="s">
        <v>232</v>
      </c>
      <c r="C118" s="3">
        <v>203</v>
      </c>
      <c r="D118" s="7"/>
      <c r="E118" s="8"/>
    </row>
    <row r="119" spans="1:5" x14ac:dyDescent="0.35">
      <c r="A119" s="7" t="s">
        <v>233</v>
      </c>
      <c r="B119" s="7" t="s">
        <v>234</v>
      </c>
      <c r="C119" s="3">
        <v>241</v>
      </c>
      <c r="D119" s="7"/>
      <c r="E119" s="8"/>
    </row>
    <row r="120" spans="1:5" x14ac:dyDescent="0.35">
      <c r="A120" s="7" t="s">
        <v>235</v>
      </c>
      <c r="B120" s="7" t="s">
        <v>236</v>
      </c>
      <c r="C120" s="3">
        <v>241</v>
      </c>
      <c r="D120" s="7"/>
      <c r="E120" s="8"/>
    </row>
    <row r="121" spans="1:5" x14ac:dyDescent="0.35">
      <c r="A121" s="7" t="s">
        <v>237</v>
      </c>
      <c r="B121" s="7" t="s">
        <v>238</v>
      </c>
      <c r="C121" s="3">
        <v>254</v>
      </c>
      <c r="D121" s="7"/>
      <c r="E121" s="8"/>
    </row>
    <row r="122" spans="1:5" x14ac:dyDescent="0.35">
      <c r="A122" s="7" t="s">
        <v>239</v>
      </c>
      <c r="B122" s="7" t="s">
        <v>240</v>
      </c>
      <c r="C122" s="3">
        <v>254</v>
      </c>
      <c r="D122" s="7"/>
      <c r="E122" s="8"/>
    </row>
    <row r="123" spans="1:5" x14ac:dyDescent="0.35">
      <c r="A123" s="7" t="s">
        <v>241</v>
      </c>
      <c r="B123" s="7" t="s">
        <v>242</v>
      </c>
      <c r="C123" s="3">
        <v>349</v>
      </c>
      <c r="D123" s="7"/>
      <c r="E123" s="8"/>
    </row>
    <row r="124" spans="1:5" x14ac:dyDescent="0.35">
      <c r="A124" s="7" t="s">
        <v>243</v>
      </c>
      <c r="B124" s="7" t="s">
        <v>244</v>
      </c>
      <c r="C124" s="3">
        <v>349</v>
      </c>
      <c r="D124" s="7"/>
      <c r="E124" s="8"/>
    </row>
    <row r="125" spans="1:5" x14ac:dyDescent="0.35">
      <c r="A125" s="7" t="s">
        <v>245</v>
      </c>
      <c r="B125" s="7" t="s">
        <v>246</v>
      </c>
      <c r="C125" s="3">
        <v>293</v>
      </c>
      <c r="D125" s="7"/>
      <c r="E125" s="8"/>
    </row>
    <row r="126" spans="1:5" x14ac:dyDescent="0.35">
      <c r="A126" s="7" t="s">
        <v>247</v>
      </c>
      <c r="B126" s="7" t="s">
        <v>248</v>
      </c>
      <c r="C126" s="3">
        <v>293</v>
      </c>
      <c r="D126" s="7"/>
      <c r="E126" s="8"/>
    </row>
    <row r="127" spans="1:5" x14ac:dyDescent="0.35">
      <c r="A127" s="7" t="s">
        <v>249</v>
      </c>
      <c r="B127" s="7" t="s">
        <v>250</v>
      </c>
      <c r="C127" s="3">
        <v>333</v>
      </c>
      <c r="D127" s="7"/>
      <c r="E127" s="8"/>
    </row>
    <row r="128" spans="1:5" x14ac:dyDescent="0.35">
      <c r="A128" s="7" t="s">
        <v>251</v>
      </c>
      <c r="B128" s="7" t="s">
        <v>252</v>
      </c>
      <c r="C128" s="3">
        <v>333</v>
      </c>
      <c r="D128" s="7"/>
      <c r="E128" s="8"/>
    </row>
    <row r="129" spans="1:5" x14ac:dyDescent="0.35">
      <c r="A129" s="7" t="s">
        <v>253</v>
      </c>
      <c r="B129" s="7" t="s">
        <v>254</v>
      </c>
      <c r="C129" s="3">
        <v>396</v>
      </c>
      <c r="D129" s="7"/>
      <c r="E129" s="8"/>
    </row>
    <row r="130" spans="1:5" x14ac:dyDescent="0.35">
      <c r="A130" s="7" t="s">
        <v>255</v>
      </c>
      <c r="B130" s="7" t="s">
        <v>256</v>
      </c>
      <c r="C130" s="3">
        <v>396</v>
      </c>
      <c r="D130" s="7"/>
      <c r="E130" s="8"/>
    </row>
    <row r="131" spans="1:5" x14ac:dyDescent="0.35">
      <c r="A131" s="7" t="s">
        <v>257</v>
      </c>
      <c r="B131" s="7" t="s">
        <v>258</v>
      </c>
      <c r="C131" s="3">
        <v>493</v>
      </c>
      <c r="D131" s="7"/>
      <c r="E131" s="8"/>
    </row>
    <row r="132" spans="1:5" x14ac:dyDescent="0.35">
      <c r="A132" s="7" t="s">
        <v>259</v>
      </c>
      <c r="B132" s="7" t="s">
        <v>260</v>
      </c>
      <c r="C132" s="3">
        <v>493</v>
      </c>
      <c r="D132" s="7"/>
      <c r="E132" s="8"/>
    </row>
    <row r="133" spans="1:5" x14ac:dyDescent="0.35">
      <c r="A133" s="7" t="s">
        <v>261</v>
      </c>
      <c r="B133" s="7" t="s">
        <v>262</v>
      </c>
      <c r="C133" s="3">
        <v>655</v>
      </c>
      <c r="D133" s="7"/>
      <c r="E133" s="8"/>
    </row>
    <row r="134" spans="1:5" x14ac:dyDescent="0.35">
      <c r="A134" s="7" t="s">
        <v>263</v>
      </c>
      <c r="B134" s="7" t="s">
        <v>264</v>
      </c>
      <c r="C134" s="3">
        <v>655</v>
      </c>
      <c r="D134" s="7"/>
      <c r="E134" s="8"/>
    </row>
    <row r="135" spans="1:5" x14ac:dyDescent="0.35">
      <c r="A135" s="7" t="s">
        <v>265</v>
      </c>
      <c r="B135" s="7" t="s">
        <v>266</v>
      </c>
      <c r="C135" s="3">
        <v>732</v>
      </c>
      <c r="D135" s="7"/>
      <c r="E135" s="8"/>
    </row>
    <row r="136" spans="1:5" x14ac:dyDescent="0.35">
      <c r="A136" s="7" t="s">
        <v>267</v>
      </c>
      <c r="B136" s="7" t="s">
        <v>268</v>
      </c>
      <c r="C136" s="3">
        <v>732</v>
      </c>
      <c r="D136" s="7"/>
      <c r="E136" s="8"/>
    </row>
    <row r="137" spans="1:5" x14ac:dyDescent="0.35">
      <c r="A137" s="7" t="s">
        <v>269</v>
      </c>
      <c r="B137" s="7" t="s">
        <v>270</v>
      </c>
      <c r="C137" s="3">
        <v>964</v>
      </c>
      <c r="D137" s="7"/>
      <c r="E137" s="8"/>
    </row>
    <row r="138" spans="1:5" x14ac:dyDescent="0.35">
      <c r="A138" s="7" t="s">
        <v>271</v>
      </c>
      <c r="B138" s="7" t="s">
        <v>272</v>
      </c>
      <c r="C138" s="3">
        <v>964</v>
      </c>
      <c r="D138" s="7"/>
      <c r="E138" s="8"/>
    </row>
    <row r="139" spans="1:5" x14ac:dyDescent="0.35">
      <c r="A139" s="7" t="s">
        <v>273</v>
      </c>
      <c r="B139" s="7" t="s">
        <v>274</v>
      </c>
      <c r="C139" s="3">
        <v>170</v>
      </c>
      <c r="D139" s="7"/>
      <c r="E139" s="8"/>
    </row>
    <row r="140" spans="1:5" x14ac:dyDescent="0.35">
      <c r="A140" s="7" t="s">
        <v>275</v>
      </c>
      <c r="B140" s="7" t="s">
        <v>276</v>
      </c>
      <c r="C140" s="3">
        <v>170</v>
      </c>
      <c r="D140" s="7"/>
      <c r="E140" s="8"/>
    </row>
    <row r="141" spans="1:5" x14ac:dyDescent="0.35">
      <c r="A141" s="7" t="s">
        <v>277</v>
      </c>
      <c r="B141" s="7" t="s">
        <v>278</v>
      </c>
      <c r="C141" s="3">
        <v>174</v>
      </c>
      <c r="D141" s="7"/>
      <c r="E141" s="8"/>
    </row>
    <row r="142" spans="1:5" x14ac:dyDescent="0.35">
      <c r="A142" s="7" t="s">
        <v>279</v>
      </c>
      <c r="B142" s="7" t="s">
        <v>280</v>
      </c>
      <c r="C142" s="3">
        <v>174</v>
      </c>
      <c r="D142" s="7"/>
      <c r="E142" s="8"/>
    </row>
    <row r="143" spans="1:5" x14ac:dyDescent="0.35">
      <c r="A143" s="7" t="s">
        <v>281</v>
      </c>
      <c r="B143" s="7" t="s">
        <v>282</v>
      </c>
      <c r="C143" s="3">
        <v>199</v>
      </c>
      <c r="D143" s="7"/>
      <c r="E143" s="8"/>
    </row>
    <row r="144" spans="1:5" x14ac:dyDescent="0.35">
      <c r="A144" s="7" t="s">
        <v>283</v>
      </c>
      <c r="B144" s="7" t="s">
        <v>284</v>
      </c>
      <c r="C144" s="3">
        <v>199</v>
      </c>
      <c r="D144" s="7"/>
      <c r="E144" s="8"/>
    </row>
    <row r="145" spans="1:5" x14ac:dyDescent="0.35">
      <c r="A145" s="7" t="s">
        <v>285</v>
      </c>
      <c r="B145" s="7" t="s">
        <v>286</v>
      </c>
      <c r="C145" s="3">
        <v>201</v>
      </c>
      <c r="D145" s="7"/>
      <c r="E145" s="8"/>
    </row>
    <row r="146" spans="1:5" x14ac:dyDescent="0.35">
      <c r="A146" s="7" t="s">
        <v>287</v>
      </c>
      <c r="B146" s="7" t="s">
        <v>288</v>
      </c>
      <c r="C146" s="3">
        <v>201</v>
      </c>
      <c r="D146" s="7"/>
      <c r="E146" s="8"/>
    </row>
    <row r="147" spans="1:5" x14ac:dyDescent="0.35">
      <c r="A147" s="7" t="s">
        <v>289</v>
      </c>
      <c r="B147" s="7" t="s">
        <v>290</v>
      </c>
      <c r="C147" s="3">
        <v>240</v>
      </c>
      <c r="D147" s="7"/>
      <c r="E147" s="8"/>
    </row>
    <row r="148" spans="1:5" x14ac:dyDescent="0.35">
      <c r="A148" s="7" t="s">
        <v>291</v>
      </c>
      <c r="B148" s="7" t="s">
        <v>292</v>
      </c>
      <c r="C148" s="3">
        <v>240</v>
      </c>
      <c r="D148" s="7"/>
      <c r="E148" s="8"/>
    </row>
    <row r="149" spans="1:5" x14ac:dyDescent="0.35">
      <c r="A149" s="7" t="s">
        <v>293</v>
      </c>
      <c r="B149" s="7" t="s">
        <v>294</v>
      </c>
      <c r="C149" s="3">
        <v>251</v>
      </c>
      <c r="D149" s="7"/>
      <c r="E149" s="8"/>
    </row>
    <row r="150" spans="1:5" x14ac:dyDescent="0.35">
      <c r="A150" s="7" t="s">
        <v>295</v>
      </c>
      <c r="B150" s="7" t="s">
        <v>296</v>
      </c>
      <c r="C150" s="3">
        <v>251</v>
      </c>
      <c r="D150" s="7"/>
      <c r="E150" s="8"/>
    </row>
    <row r="151" spans="1:5" x14ac:dyDescent="0.35">
      <c r="A151" s="7" t="s">
        <v>297</v>
      </c>
      <c r="B151" s="7" t="s">
        <v>298</v>
      </c>
      <c r="C151" s="3">
        <v>349</v>
      </c>
      <c r="D151" s="7"/>
      <c r="E151" s="8"/>
    </row>
    <row r="152" spans="1:5" x14ac:dyDescent="0.35">
      <c r="A152" s="7" t="s">
        <v>299</v>
      </c>
      <c r="B152" s="7" t="s">
        <v>300</v>
      </c>
      <c r="C152" s="3">
        <v>349</v>
      </c>
      <c r="D152" s="7"/>
      <c r="E152" s="8"/>
    </row>
    <row r="153" spans="1:5" x14ac:dyDescent="0.35">
      <c r="A153" s="7" t="s">
        <v>301</v>
      </c>
      <c r="B153" s="7" t="s">
        <v>302</v>
      </c>
      <c r="C153" s="3">
        <v>291</v>
      </c>
      <c r="D153" s="7"/>
      <c r="E153" s="8"/>
    </row>
    <row r="154" spans="1:5" x14ac:dyDescent="0.35">
      <c r="A154" s="7" t="s">
        <v>303</v>
      </c>
      <c r="B154" s="7" t="s">
        <v>304</v>
      </c>
      <c r="C154" s="3">
        <v>291</v>
      </c>
      <c r="D154" s="7"/>
      <c r="E154" s="8"/>
    </row>
    <row r="155" spans="1:5" x14ac:dyDescent="0.35">
      <c r="A155" s="7" t="s">
        <v>305</v>
      </c>
      <c r="B155" s="7" t="s">
        <v>306</v>
      </c>
      <c r="C155" s="3">
        <v>332</v>
      </c>
      <c r="D155" s="7"/>
      <c r="E155" s="8"/>
    </row>
    <row r="156" spans="1:5" x14ac:dyDescent="0.35">
      <c r="A156" s="7" t="s">
        <v>307</v>
      </c>
      <c r="B156" s="7" t="s">
        <v>308</v>
      </c>
      <c r="C156" s="3">
        <v>332</v>
      </c>
      <c r="D156" s="7"/>
      <c r="E156" s="8"/>
    </row>
    <row r="157" spans="1:5" x14ac:dyDescent="0.35">
      <c r="A157" s="7" t="s">
        <v>309</v>
      </c>
      <c r="B157" s="7" t="s">
        <v>310</v>
      </c>
      <c r="C157" s="3">
        <v>394</v>
      </c>
      <c r="D157" s="7"/>
      <c r="E157" s="8"/>
    </row>
    <row r="158" spans="1:5" x14ac:dyDescent="0.35">
      <c r="A158" s="7" t="s">
        <v>311</v>
      </c>
      <c r="B158" s="7" t="s">
        <v>312</v>
      </c>
      <c r="C158" s="3">
        <v>394</v>
      </c>
      <c r="D158" s="7"/>
      <c r="E158" s="8"/>
    </row>
    <row r="159" spans="1:5" x14ac:dyDescent="0.35">
      <c r="A159" s="7" t="s">
        <v>313</v>
      </c>
      <c r="B159" s="7" t="s">
        <v>314</v>
      </c>
      <c r="C159" s="3">
        <v>493</v>
      </c>
      <c r="D159" s="7"/>
      <c r="E159" s="8"/>
    </row>
    <row r="160" spans="1:5" x14ac:dyDescent="0.35">
      <c r="A160" s="7" t="s">
        <v>315</v>
      </c>
      <c r="B160" s="7" t="s">
        <v>316</v>
      </c>
      <c r="C160" s="3">
        <v>493</v>
      </c>
      <c r="D160" s="7"/>
      <c r="E160" s="8"/>
    </row>
    <row r="161" spans="1:5" x14ac:dyDescent="0.35">
      <c r="A161" s="7" t="s">
        <v>317</v>
      </c>
      <c r="B161" s="7" t="s">
        <v>318</v>
      </c>
      <c r="C161" s="3">
        <v>12643</v>
      </c>
      <c r="D161" s="7"/>
      <c r="E161" s="8"/>
    </row>
    <row r="162" spans="1:5" x14ac:dyDescent="0.35">
      <c r="A162" s="7" t="s">
        <v>319</v>
      </c>
      <c r="B162" s="7" t="s">
        <v>320</v>
      </c>
      <c r="C162" s="3">
        <v>12643</v>
      </c>
      <c r="D162" s="7"/>
      <c r="E162" s="8"/>
    </row>
    <row r="163" spans="1:5" x14ac:dyDescent="0.35">
      <c r="A163" s="7" t="s">
        <v>321</v>
      </c>
      <c r="B163" s="7" t="s">
        <v>322</v>
      </c>
      <c r="C163" s="3">
        <v>18434</v>
      </c>
      <c r="D163" s="7"/>
      <c r="E163" s="8"/>
    </row>
    <row r="164" spans="1:5" x14ac:dyDescent="0.35">
      <c r="A164" s="7" t="s">
        <v>323</v>
      </c>
      <c r="B164" s="7" t="s">
        <v>324</v>
      </c>
      <c r="C164" s="3">
        <v>18434</v>
      </c>
      <c r="D164" s="7"/>
      <c r="E164" s="8"/>
    </row>
    <row r="165" spans="1:5" x14ac:dyDescent="0.35">
      <c r="A165" s="7" t="s">
        <v>325</v>
      </c>
      <c r="B165" s="7" t="s">
        <v>326</v>
      </c>
      <c r="C165" s="3">
        <v>36958</v>
      </c>
      <c r="D165" s="7"/>
      <c r="E165" s="8"/>
    </row>
    <row r="166" spans="1:5" x14ac:dyDescent="0.35">
      <c r="A166" s="7" t="s">
        <v>327</v>
      </c>
      <c r="B166" s="7" t="s">
        <v>328</v>
      </c>
      <c r="C166" s="3">
        <v>36958</v>
      </c>
      <c r="D166" s="7"/>
      <c r="E166" s="8"/>
    </row>
    <row r="167" spans="1:5" x14ac:dyDescent="0.35">
      <c r="A167" s="7" t="s">
        <v>329</v>
      </c>
      <c r="B167" s="7" t="s">
        <v>330</v>
      </c>
      <c r="C167" s="3">
        <v>516</v>
      </c>
      <c r="D167" s="7"/>
      <c r="E167" s="8"/>
    </row>
    <row r="168" spans="1:5" x14ac:dyDescent="0.35">
      <c r="A168" s="7" t="s">
        <v>331</v>
      </c>
      <c r="B168" s="7" t="s">
        <v>332</v>
      </c>
      <c r="C168" s="3">
        <v>516</v>
      </c>
      <c r="D168" s="7"/>
      <c r="E168" s="8"/>
    </row>
    <row r="169" spans="1:5" x14ac:dyDescent="0.35">
      <c r="A169" s="7" t="s">
        <v>333</v>
      </c>
      <c r="B169" s="7" t="s">
        <v>334</v>
      </c>
      <c r="C169" s="3">
        <v>51108</v>
      </c>
      <c r="D169" s="7"/>
      <c r="E169" s="8"/>
    </row>
    <row r="170" spans="1:5" x14ac:dyDescent="0.35">
      <c r="A170" s="7" t="s">
        <v>335</v>
      </c>
      <c r="B170" s="7" t="s">
        <v>336</v>
      </c>
      <c r="C170" s="3">
        <v>51108</v>
      </c>
      <c r="D170" s="7"/>
      <c r="E170" s="8"/>
    </row>
    <row r="171" spans="1:5" x14ac:dyDescent="0.35">
      <c r="A171" s="7" t="s">
        <v>337</v>
      </c>
      <c r="B171" s="7" t="s">
        <v>338</v>
      </c>
      <c r="C171" s="3">
        <v>62061</v>
      </c>
      <c r="D171" s="7"/>
      <c r="E171" s="8"/>
    </row>
    <row r="172" spans="1:5" x14ac:dyDescent="0.35">
      <c r="A172" s="7" t="s">
        <v>339</v>
      </c>
      <c r="B172" s="7" t="s">
        <v>340</v>
      </c>
      <c r="C172" s="3">
        <v>62061</v>
      </c>
      <c r="D172" s="7"/>
      <c r="E172" s="8"/>
    </row>
    <row r="173" spans="1:5" x14ac:dyDescent="0.35">
      <c r="A173" s="7" t="s">
        <v>341</v>
      </c>
      <c r="B173" s="7" t="s">
        <v>342</v>
      </c>
      <c r="C173" s="3">
        <v>579</v>
      </c>
      <c r="D173" s="7"/>
      <c r="E173" s="8"/>
    </row>
    <row r="174" spans="1:5" x14ac:dyDescent="0.35">
      <c r="A174" s="7" t="s">
        <v>343</v>
      </c>
      <c r="B174" s="7" t="s">
        <v>344</v>
      </c>
      <c r="C174" s="3">
        <v>579</v>
      </c>
      <c r="D174" s="7"/>
      <c r="E174" s="8"/>
    </row>
    <row r="175" spans="1:5" x14ac:dyDescent="0.35">
      <c r="A175" s="7" t="s">
        <v>345</v>
      </c>
      <c r="B175" s="7" t="s">
        <v>346</v>
      </c>
      <c r="C175" s="3">
        <v>769</v>
      </c>
      <c r="D175" s="7"/>
      <c r="E175" s="8"/>
    </row>
    <row r="176" spans="1:5" x14ac:dyDescent="0.35">
      <c r="A176" s="7" t="s">
        <v>347</v>
      </c>
      <c r="B176" s="7" t="s">
        <v>348</v>
      </c>
      <c r="C176" s="3">
        <v>769</v>
      </c>
      <c r="D176" s="7"/>
      <c r="E176" s="8"/>
    </row>
    <row r="177" spans="1:5" x14ac:dyDescent="0.35">
      <c r="A177" s="7" t="s">
        <v>349</v>
      </c>
      <c r="B177" s="7" t="s">
        <v>350</v>
      </c>
      <c r="C177" s="3">
        <v>1113</v>
      </c>
      <c r="D177" s="7"/>
      <c r="E177" s="8"/>
    </row>
    <row r="178" spans="1:5" x14ac:dyDescent="0.35">
      <c r="A178" s="7" t="s">
        <v>351</v>
      </c>
      <c r="B178" s="7" t="s">
        <v>352</v>
      </c>
      <c r="C178" s="3">
        <v>1113</v>
      </c>
      <c r="D178" s="7"/>
      <c r="E178" s="8"/>
    </row>
    <row r="179" spans="1:5" x14ac:dyDescent="0.35">
      <c r="A179" s="7" t="s">
        <v>353</v>
      </c>
      <c r="B179" s="7" t="s">
        <v>354</v>
      </c>
      <c r="C179" s="3">
        <v>1440</v>
      </c>
      <c r="D179" s="7"/>
      <c r="E179" s="8"/>
    </row>
    <row r="180" spans="1:5" x14ac:dyDescent="0.35">
      <c r="A180" s="7" t="s">
        <v>355</v>
      </c>
      <c r="B180" s="7" t="s">
        <v>356</v>
      </c>
      <c r="C180" s="3">
        <v>1440</v>
      </c>
      <c r="D180" s="7"/>
      <c r="E180" s="8"/>
    </row>
    <row r="181" spans="1:5" x14ac:dyDescent="0.35">
      <c r="A181" s="7" t="s">
        <v>357</v>
      </c>
      <c r="B181" s="7" t="s">
        <v>358</v>
      </c>
      <c r="C181" s="3">
        <v>2430</v>
      </c>
      <c r="D181" s="7"/>
      <c r="E181" s="8"/>
    </row>
    <row r="182" spans="1:5" x14ac:dyDescent="0.35">
      <c r="A182" s="7" t="s">
        <v>359</v>
      </c>
      <c r="B182" s="7" t="s">
        <v>360</v>
      </c>
      <c r="C182" s="3">
        <v>2430</v>
      </c>
      <c r="D182" s="7"/>
      <c r="E182" s="8"/>
    </row>
    <row r="183" spans="1:5" x14ac:dyDescent="0.35">
      <c r="A183" s="7" t="s">
        <v>361</v>
      </c>
      <c r="B183" s="7" t="s">
        <v>362</v>
      </c>
      <c r="C183" s="3">
        <v>2809</v>
      </c>
      <c r="D183" s="7"/>
      <c r="E183" s="8"/>
    </row>
    <row r="184" spans="1:5" x14ac:dyDescent="0.35">
      <c r="A184" s="7" t="s">
        <v>363</v>
      </c>
      <c r="B184" s="7" t="s">
        <v>364</v>
      </c>
      <c r="C184" s="3">
        <v>2809</v>
      </c>
      <c r="D184" s="7"/>
      <c r="E184" s="8"/>
    </row>
    <row r="185" spans="1:5" x14ac:dyDescent="0.35">
      <c r="A185" s="7" t="s">
        <v>365</v>
      </c>
      <c r="B185" s="7" t="s">
        <v>366</v>
      </c>
      <c r="C185" s="3">
        <v>5955</v>
      </c>
      <c r="D185" s="7"/>
      <c r="E185" s="8"/>
    </row>
    <row r="186" spans="1:5" x14ac:dyDescent="0.35">
      <c r="A186" s="7" t="s">
        <v>367</v>
      </c>
      <c r="B186" s="7" t="s">
        <v>368</v>
      </c>
      <c r="C186" s="3">
        <v>5955</v>
      </c>
      <c r="D186" s="7"/>
      <c r="E186" s="8"/>
    </row>
    <row r="187" spans="1:5" x14ac:dyDescent="0.35">
      <c r="A187" s="7" t="s">
        <v>369</v>
      </c>
      <c r="B187" s="7" t="s">
        <v>370</v>
      </c>
      <c r="C187" s="3">
        <v>222</v>
      </c>
      <c r="D187" s="7"/>
      <c r="E187" s="8"/>
    </row>
    <row r="188" spans="1:5" x14ac:dyDescent="0.35">
      <c r="A188" s="7" t="s">
        <v>371</v>
      </c>
      <c r="B188" s="7" t="s">
        <v>372</v>
      </c>
      <c r="C188" s="3">
        <v>222</v>
      </c>
      <c r="D188" s="7"/>
      <c r="E188" s="8"/>
    </row>
    <row r="189" spans="1:5" x14ac:dyDescent="0.35">
      <c r="A189" s="7" t="s">
        <v>373</v>
      </c>
      <c r="B189" s="7" t="s">
        <v>374</v>
      </c>
      <c r="C189" s="3">
        <v>262</v>
      </c>
      <c r="D189" s="7"/>
      <c r="E189" s="8"/>
    </row>
    <row r="190" spans="1:5" x14ac:dyDescent="0.35">
      <c r="A190" s="7" t="s">
        <v>375</v>
      </c>
      <c r="B190" s="7" t="s">
        <v>376</v>
      </c>
      <c r="C190" s="3">
        <v>262</v>
      </c>
      <c r="D190" s="7"/>
      <c r="E190" s="8"/>
    </row>
    <row r="191" spans="1:5" x14ac:dyDescent="0.35">
      <c r="A191" s="7" t="s">
        <v>377</v>
      </c>
      <c r="B191" s="7" t="s">
        <v>378</v>
      </c>
      <c r="C191" s="3">
        <v>275</v>
      </c>
      <c r="D191" s="7"/>
      <c r="E191" s="8"/>
    </row>
    <row r="192" spans="1:5" x14ac:dyDescent="0.35">
      <c r="A192" s="7" t="s">
        <v>379</v>
      </c>
      <c r="B192" s="7" t="s">
        <v>380</v>
      </c>
      <c r="C192" s="3">
        <v>275</v>
      </c>
      <c r="D192" s="7"/>
      <c r="E192" s="8"/>
    </row>
    <row r="193" spans="1:5" x14ac:dyDescent="0.35">
      <c r="A193" s="7" t="s">
        <v>381</v>
      </c>
      <c r="B193" s="7" t="s">
        <v>382</v>
      </c>
      <c r="C193" s="3">
        <v>382</v>
      </c>
      <c r="D193" s="7"/>
      <c r="E193" s="8"/>
    </row>
    <row r="194" spans="1:5" x14ac:dyDescent="0.35">
      <c r="A194" s="7" t="s">
        <v>383</v>
      </c>
      <c r="B194" s="7" t="s">
        <v>384</v>
      </c>
      <c r="C194" s="3">
        <v>382</v>
      </c>
      <c r="D194" s="7"/>
      <c r="E194" s="8"/>
    </row>
    <row r="195" spans="1:5" x14ac:dyDescent="0.35">
      <c r="A195" s="7" t="s">
        <v>385</v>
      </c>
      <c r="B195" s="7" t="s">
        <v>386</v>
      </c>
      <c r="C195" s="3">
        <v>312</v>
      </c>
      <c r="D195" s="7"/>
      <c r="E195" s="8"/>
    </row>
    <row r="196" spans="1:5" x14ac:dyDescent="0.35">
      <c r="A196" s="7" t="s">
        <v>387</v>
      </c>
      <c r="B196" s="7" t="s">
        <v>388</v>
      </c>
      <c r="C196" s="3">
        <v>355</v>
      </c>
      <c r="D196" s="7"/>
      <c r="E196" s="8"/>
    </row>
    <row r="197" spans="1:5" x14ac:dyDescent="0.35">
      <c r="A197" s="7" t="s">
        <v>389</v>
      </c>
      <c r="B197" s="7" t="s">
        <v>390</v>
      </c>
      <c r="C197" s="3">
        <v>355</v>
      </c>
      <c r="D197" s="7"/>
      <c r="E197" s="8"/>
    </row>
    <row r="198" spans="1:5" x14ac:dyDescent="0.35">
      <c r="A198" s="7" t="s">
        <v>391</v>
      </c>
      <c r="B198" s="7" t="s">
        <v>392</v>
      </c>
      <c r="C198" s="3">
        <v>417</v>
      </c>
      <c r="D198" s="7"/>
      <c r="E198" s="8"/>
    </row>
    <row r="199" spans="1:5" x14ac:dyDescent="0.35">
      <c r="A199" s="7" t="s">
        <v>393</v>
      </c>
      <c r="B199" s="7" t="s">
        <v>394</v>
      </c>
      <c r="C199" s="3">
        <v>417</v>
      </c>
      <c r="D199" s="7"/>
      <c r="E199" s="8"/>
    </row>
    <row r="200" spans="1:5" x14ac:dyDescent="0.35">
      <c r="A200" s="7" t="s">
        <v>395</v>
      </c>
      <c r="B200" s="7" t="s">
        <v>396</v>
      </c>
      <c r="C200" s="3">
        <v>527</v>
      </c>
      <c r="D200" s="7"/>
      <c r="E200" s="8"/>
    </row>
    <row r="201" spans="1:5" x14ac:dyDescent="0.35">
      <c r="A201" s="7" t="s">
        <v>397</v>
      </c>
      <c r="B201" s="7" t="s">
        <v>398</v>
      </c>
      <c r="C201" s="3">
        <v>669</v>
      </c>
      <c r="D201" s="7"/>
      <c r="E201" s="8"/>
    </row>
    <row r="202" spans="1:5" x14ac:dyDescent="0.35">
      <c r="A202" s="7" t="s">
        <v>399</v>
      </c>
      <c r="B202" s="7" t="s">
        <v>400</v>
      </c>
      <c r="C202" s="3">
        <v>669</v>
      </c>
      <c r="D202" s="7"/>
      <c r="E202" s="8"/>
    </row>
    <row r="203" spans="1:5" x14ac:dyDescent="0.35">
      <c r="A203" s="7" t="s">
        <v>401</v>
      </c>
      <c r="B203" s="7" t="s">
        <v>402</v>
      </c>
      <c r="C203" s="3">
        <v>749</v>
      </c>
      <c r="D203" s="7"/>
      <c r="E203" s="8"/>
    </row>
    <row r="204" spans="1:5" x14ac:dyDescent="0.35">
      <c r="A204" s="7" t="s">
        <v>403</v>
      </c>
      <c r="B204" s="7" t="s">
        <v>404</v>
      </c>
      <c r="C204" s="3">
        <v>749</v>
      </c>
      <c r="D204" s="7"/>
      <c r="E204" s="8"/>
    </row>
    <row r="205" spans="1:5" x14ac:dyDescent="0.35">
      <c r="A205" s="7" t="s">
        <v>405</v>
      </c>
      <c r="B205" s="7" t="s">
        <v>406</v>
      </c>
      <c r="C205" s="3">
        <v>985</v>
      </c>
      <c r="D205" s="7"/>
      <c r="E205" s="8"/>
    </row>
    <row r="206" spans="1:5" x14ac:dyDescent="0.35">
      <c r="A206" s="7" t="s">
        <v>407</v>
      </c>
      <c r="B206" s="7" t="s">
        <v>408</v>
      </c>
      <c r="C206" s="3">
        <v>985</v>
      </c>
      <c r="D206" s="7"/>
      <c r="E206" s="8"/>
    </row>
    <row r="207" spans="1:5" x14ac:dyDescent="0.35">
      <c r="A207" s="7" t="s">
        <v>409</v>
      </c>
      <c r="B207" s="7" t="s">
        <v>410</v>
      </c>
      <c r="C207" s="3">
        <v>1342</v>
      </c>
      <c r="D207" s="7"/>
      <c r="E207" s="8"/>
    </row>
    <row r="208" spans="1:5" x14ac:dyDescent="0.35">
      <c r="A208" s="7" t="s">
        <v>411</v>
      </c>
      <c r="B208" s="7" t="s">
        <v>412</v>
      </c>
      <c r="C208" s="3">
        <v>1342</v>
      </c>
      <c r="D208" s="7"/>
      <c r="E208" s="8"/>
    </row>
    <row r="209" spans="1:5" x14ac:dyDescent="0.35">
      <c r="A209" s="7" t="s">
        <v>413</v>
      </c>
      <c r="B209" s="7" t="s">
        <v>414</v>
      </c>
      <c r="C209" s="3">
        <v>1755</v>
      </c>
      <c r="D209" s="7"/>
      <c r="E209" s="8"/>
    </row>
    <row r="210" spans="1:5" x14ac:dyDescent="0.35">
      <c r="A210" s="7" t="s">
        <v>415</v>
      </c>
      <c r="B210" s="7" t="s">
        <v>416</v>
      </c>
      <c r="C210" s="3">
        <v>1755</v>
      </c>
      <c r="D210" s="7"/>
      <c r="E210" s="8"/>
    </row>
    <row r="211" spans="1:5" x14ac:dyDescent="0.35">
      <c r="A211" s="7" t="s">
        <v>417</v>
      </c>
      <c r="B211" s="7" t="s">
        <v>418</v>
      </c>
      <c r="C211" s="3">
        <v>316</v>
      </c>
      <c r="D211" s="7"/>
      <c r="E211" s="8"/>
    </row>
    <row r="212" spans="1:5" x14ac:dyDescent="0.35">
      <c r="A212" s="7" t="s">
        <v>419</v>
      </c>
      <c r="B212" s="7" t="s">
        <v>420</v>
      </c>
      <c r="C212" s="3">
        <v>397</v>
      </c>
      <c r="D212" s="7"/>
      <c r="E212" s="8"/>
    </row>
    <row r="213" spans="1:5" x14ac:dyDescent="0.35">
      <c r="A213" s="7" t="s">
        <v>421</v>
      </c>
      <c r="B213" s="7" t="s">
        <v>422</v>
      </c>
      <c r="C213" s="3">
        <v>311</v>
      </c>
      <c r="D213" s="7"/>
      <c r="E213" s="8"/>
    </row>
    <row r="214" spans="1:5" x14ac:dyDescent="0.35">
      <c r="A214" s="7" t="s">
        <v>423</v>
      </c>
      <c r="B214" s="7" t="s">
        <v>424</v>
      </c>
      <c r="C214" s="3">
        <v>149</v>
      </c>
      <c r="D214" s="7"/>
      <c r="E214" s="8"/>
    </row>
    <row r="215" spans="1:5" x14ac:dyDescent="0.35">
      <c r="A215" s="7" t="s">
        <v>425</v>
      </c>
      <c r="B215" s="7" t="s">
        <v>426</v>
      </c>
      <c r="C215" s="3">
        <v>347</v>
      </c>
      <c r="D215" s="7"/>
      <c r="E215" s="8"/>
    </row>
    <row r="216" spans="1:5" x14ac:dyDescent="0.35">
      <c r="A216" s="7" t="s">
        <v>427</v>
      </c>
      <c r="B216" s="7" t="s">
        <v>428</v>
      </c>
      <c r="C216" s="3">
        <v>522</v>
      </c>
      <c r="D216" s="7"/>
      <c r="E216" s="8"/>
    </row>
    <row r="217" spans="1:5" x14ac:dyDescent="0.35">
      <c r="A217" s="7" t="s">
        <v>429</v>
      </c>
      <c r="B217" s="7" t="s">
        <v>430</v>
      </c>
      <c r="C217" s="3">
        <v>1366</v>
      </c>
      <c r="D217" s="7"/>
      <c r="E217" s="8"/>
    </row>
    <row r="218" spans="1:5" x14ac:dyDescent="0.35">
      <c r="A218" s="7" t="s">
        <v>431</v>
      </c>
      <c r="B218" s="7" t="s">
        <v>432</v>
      </c>
      <c r="C218" s="3">
        <v>610</v>
      </c>
      <c r="D218" s="7"/>
      <c r="E218" s="8"/>
    </row>
    <row r="219" spans="1:5" x14ac:dyDescent="0.35">
      <c r="A219" s="7" t="s">
        <v>433</v>
      </c>
      <c r="B219" s="7" t="s">
        <v>434</v>
      </c>
      <c r="C219" s="3">
        <v>522</v>
      </c>
      <c r="D219" s="7"/>
      <c r="E219" s="8"/>
    </row>
    <row r="220" spans="1:5" x14ac:dyDescent="0.35">
      <c r="A220" s="7" t="s">
        <v>435</v>
      </c>
      <c r="B220" s="7" t="s">
        <v>436</v>
      </c>
      <c r="C220" s="3">
        <v>610</v>
      </c>
      <c r="D220" s="7"/>
      <c r="E220" s="8"/>
    </row>
    <row r="221" spans="1:5" x14ac:dyDescent="0.35">
      <c r="A221" s="7" t="s">
        <v>437</v>
      </c>
      <c r="B221" s="7" t="s">
        <v>438</v>
      </c>
      <c r="C221" s="3">
        <v>522</v>
      </c>
      <c r="D221" s="7"/>
      <c r="E221" s="8"/>
    </row>
    <row r="222" spans="1:5" x14ac:dyDescent="0.35">
      <c r="A222" s="7" t="s">
        <v>439</v>
      </c>
      <c r="B222" s="7" t="s">
        <v>440</v>
      </c>
      <c r="C222" s="3">
        <v>610</v>
      </c>
      <c r="D222" s="7"/>
      <c r="E222" s="8"/>
    </row>
    <row r="223" spans="1:5" x14ac:dyDescent="0.35">
      <c r="A223" s="7" t="s">
        <v>441</v>
      </c>
      <c r="B223" s="7" t="s">
        <v>426</v>
      </c>
      <c r="C223" s="3">
        <v>347</v>
      </c>
      <c r="D223" s="7"/>
      <c r="E223" s="8"/>
    </row>
    <row r="224" spans="1:5" x14ac:dyDescent="0.35">
      <c r="A224" s="7" t="s">
        <v>442</v>
      </c>
      <c r="B224" s="7" t="s">
        <v>428</v>
      </c>
      <c r="C224" s="3">
        <v>522</v>
      </c>
      <c r="D224" s="7"/>
      <c r="E224" s="8"/>
    </row>
    <row r="225" spans="1:5" x14ac:dyDescent="0.35">
      <c r="A225" s="7" t="s">
        <v>443</v>
      </c>
      <c r="B225" s="7" t="s">
        <v>444</v>
      </c>
      <c r="C225" s="3">
        <v>1366</v>
      </c>
      <c r="D225" s="7"/>
      <c r="E225" s="8"/>
    </row>
    <row r="226" spans="1:5" x14ac:dyDescent="0.35">
      <c r="A226" s="7" t="s">
        <v>445</v>
      </c>
      <c r="B226" s="7" t="s">
        <v>446</v>
      </c>
      <c r="C226" s="3">
        <v>610</v>
      </c>
      <c r="D226" s="7"/>
      <c r="E226" s="8"/>
    </row>
    <row r="227" spans="1:5" x14ac:dyDescent="0.35">
      <c r="A227" s="7" t="s">
        <v>447</v>
      </c>
      <c r="B227" s="7" t="s">
        <v>448</v>
      </c>
      <c r="C227" s="3">
        <v>522</v>
      </c>
      <c r="D227" s="7"/>
      <c r="E227" s="8"/>
    </row>
    <row r="228" spans="1:5" x14ac:dyDescent="0.35">
      <c r="A228" s="7" t="s">
        <v>449</v>
      </c>
      <c r="B228" s="7" t="s">
        <v>450</v>
      </c>
      <c r="C228" s="3">
        <v>1366</v>
      </c>
      <c r="D228" s="7"/>
      <c r="E228" s="8"/>
    </row>
    <row r="229" spans="1:5" x14ac:dyDescent="0.35">
      <c r="A229" s="7" t="s">
        <v>451</v>
      </c>
      <c r="B229" s="7" t="s">
        <v>452</v>
      </c>
      <c r="C229" s="3">
        <v>610</v>
      </c>
      <c r="D229" s="7"/>
      <c r="E229" s="8"/>
    </row>
    <row r="230" spans="1:5" x14ac:dyDescent="0.35">
      <c r="A230" s="7" t="s">
        <v>453</v>
      </c>
      <c r="B230" s="7" t="s">
        <v>426</v>
      </c>
      <c r="C230" s="3">
        <v>347</v>
      </c>
      <c r="D230" s="7"/>
      <c r="E230" s="8"/>
    </row>
    <row r="231" spans="1:5" x14ac:dyDescent="0.35">
      <c r="A231" s="7" t="s">
        <v>454</v>
      </c>
      <c r="B231" s="7" t="s">
        <v>455</v>
      </c>
      <c r="C231" s="3">
        <v>522</v>
      </c>
      <c r="D231" s="7"/>
      <c r="E231" s="8"/>
    </row>
    <row r="232" spans="1:5" x14ac:dyDescent="0.35">
      <c r="A232" s="7" t="s">
        <v>456</v>
      </c>
      <c r="B232" s="7" t="s">
        <v>446</v>
      </c>
      <c r="C232" s="3">
        <v>610</v>
      </c>
      <c r="D232" s="7"/>
      <c r="E232" s="8"/>
    </row>
    <row r="233" spans="1:5" x14ac:dyDescent="0.35">
      <c r="A233" s="7" t="s">
        <v>457</v>
      </c>
      <c r="B233" s="7" t="s">
        <v>434</v>
      </c>
      <c r="C233" s="3">
        <v>522</v>
      </c>
      <c r="D233" s="7"/>
      <c r="E233" s="8"/>
    </row>
    <row r="234" spans="1:5" x14ac:dyDescent="0.35">
      <c r="A234" s="7" t="s">
        <v>458</v>
      </c>
      <c r="B234" s="7" t="s">
        <v>440</v>
      </c>
      <c r="C234" s="3">
        <v>610</v>
      </c>
      <c r="D234" s="7"/>
      <c r="E234" s="8"/>
    </row>
    <row r="235" spans="1:5" x14ac:dyDescent="0.35">
      <c r="A235" s="7" t="s">
        <v>459</v>
      </c>
      <c r="B235" s="7" t="s">
        <v>426</v>
      </c>
      <c r="C235" s="3">
        <v>347</v>
      </c>
      <c r="D235" s="7"/>
      <c r="E235" s="8"/>
    </row>
    <row r="236" spans="1:5" x14ac:dyDescent="0.35">
      <c r="A236" s="7" t="s">
        <v>460</v>
      </c>
      <c r="B236" s="7" t="s">
        <v>428</v>
      </c>
      <c r="C236" s="3">
        <v>522</v>
      </c>
      <c r="D236" s="7"/>
      <c r="E236" s="8"/>
    </row>
    <row r="237" spans="1:5" x14ac:dyDescent="0.35">
      <c r="A237" s="7" t="s">
        <v>461</v>
      </c>
      <c r="B237" s="7" t="s">
        <v>444</v>
      </c>
      <c r="C237" s="3">
        <v>1366</v>
      </c>
      <c r="D237" s="7"/>
      <c r="E237" s="8"/>
    </row>
    <row r="238" spans="1:5" x14ac:dyDescent="0.35">
      <c r="A238" s="7" t="s">
        <v>462</v>
      </c>
      <c r="B238" s="7" t="s">
        <v>446</v>
      </c>
      <c r="C238" s="3">
        <v>610</v>
      </c>
      <c r="D238" s="7"/>
      <c r="E238" s="8"/>
    </row>
    <row r="239" spans="1:5" x14ac:dyDescent="0.35">
      <c r="A239" s="7" t="s">
        <v>463</v>
      </c>
      <c r="B239" s="7" t="s">
        <v>464</v>
      </c>
      <c r="C239" s="3">
        <v>1558</v>
      </c>
      <c r="D239" s="7"/>
      <c r="E239" s="8"/>
    </row>
    <row r="240" spans="1:5" x14ac:dyDescent="0.35">
      <c r="A240" s="7" t="s">
        <v>465</v>
      </c>
      <c r="B240" s="7" t="s">
        <v>434</v>
      </c>
      <c r="C240" s="3">
        <v>522</v>
      </c>
      <c r="D240" s="7"/>
      <c r="E240" s="8"/>
    </row>
    <row r="241" spans="1:5" x14ac:dyDescent="0.35">
      <c r="A241" s="7" t="s">
        <v>466</v>
      </c>
      <c r="B241" s="7" t="s">
        <v>467</v>
      </c>
      <c r="C241" s="3">
        <v>1366</v>
      </c>
      <c r="D241" s="7"/>
      <c r="E241" s="8"/>
    </row>
    <row r="242" spans="1:5" x14ac:dyDescent="0.35">
      <c r="A242" s="7" t="s">
        <v>468</v>
      </c>
      <c r="B242" s="7" t="s">
        <v>452</v>
      </c>
      <c r="C242" s="3">
        <v>610</v>
      </c>
      <c r="D242" s="7"/>
      <c r="E242" s="8"/>
    </row>
    <row r="243" spans="1:5" x14ac:dyDescent="0.35">
      <c r="A243" s="7" t="s">
        <v>469</v>
      </c>
      <c r="B243" s="7" t="s">
        <v>430</v>
      </c>
      <c r="C243" s="3">
        <v>1366</v>
      </c>
      <c r="D243" s="7"/>
      <c r="E243" s="8"/>
    </row>
    <row r="244" spans="1:5" x14ac:dyDescent="0.35">
      <c r="A244" s="7" t="s">
        <v>470</v>
      </c>
      <c r="B244" s="7" t="s">
        <v>450</v>
      </c>
      <c r="C244" s="3">
        <v>1366</v>
      </c>
      <c r="D244" s="7"/>
      <c r="E244" s="8"/>
    </row>
    <row r="245" spans="1:5" x14ac:dyDescent="0.35">
      <c r="A245" s="7" t="s">
        <v>471</v>
      </c>
      <c r="B245" s="7" t="s">
        <v>472</v>
      </c>
      <c r="C245" s="3">
        <v>1558</v>
      </c>
      <c r="D245" s="7"/>
      <c r="E245" s="8"/>
    </row>
    <row r="246" spans="1:5" x14ac:dyDescent="0.35">
      <c r="A246" s="7" t="s">
        <v>473</v>
      </c>
      <c r="B246" s="7" t="s">
        <v>426</v>
      </c>
      <c r="C246" s="3">
        <v>347</v>
      </c>
      <c r="D246" s="7"/>
      <c r="E246" s="8"/>
    </row>
    <row r="247" spans="1:5" x14ac:dyDescent="0.35">
      <c r="A247" s="7" t="s">
        <v>474</v>
      </c>
      <c r="B247" s="7" t="s">
        <v>428</v>
      </c>
      <c r="C247" s="3">
        <v>522</v>
      </c>
      <c r="D247" s="7"/>
      <c r="E247" s="8"/>
    </row>
    <row r="248" spans="1:5" x14ac:dyDescent="0.35">
      <c r="A248" s="7" t="s">
        <v>475</v>
      </c>
      <c r="B248" s="7" t="s">
        <v>476</v>
      </c>
      <c r="C248" s="3">
        <v>1366</v>
      </c>
      <c r="D248" s="7"/>
      <c r="E248" s="8"/>
    </row>
    <row r="249" spans="1:5" x14ac:dyDescent="0.35">
      <c r="A249" s="7" t="s">
        <v>477</v>
      </c>
      <c r="B249" s="7" t="s">
        <v>478</v>
      </c>
      <c r="C249" s="3">
        <v>610</v>
      </c>
      <c r="D249" s="7"/>
      <c r="E249" s="8"/>
    </row>
    <row r="250" spans="1:5" x14ac:dyDescent="0.35">
      <c r="A250" s="7" t="s">
        <v>479</v>
      </c>
      <c r="B250" s="7" t="s">
        <v>480</v>
      </c>
      <c r="C250" s="3">
        <v>1558</v>
      </c>
      <c r="D250" s="7"/>
      <c r="E250" s="8"/>
    </row>
    <row r="251" spans="1:5" x14ac:dyDescent="0.35">
      <c r="A251" s="7" t="s">
        <v>481</v>
      </c>
      <c r="B251" s="7" t="s">
        <v>448</v>
      </c>
      <c r="C251" s="3">
        <v>522</v>
      </c>
      <c r="D251" s="7"/>
      <c r="E251" s="8"/>
    </row>
    <row r="252" spans="1:5" x14ac:dyDescent="0.35">
      <c r="A252" s="7" t="s">
        <v>482</v>
      </c>
      <c r="B252" s="7" t="s">
        <v>483</v>
      </c>
      <c r="C252" s="3">
        <v>610</v>
      </c>
      <c r="D252" s="7"/>
      <c r="E252" s="8"/>
    </row>
    <row r="253" spans="1:5" x14ac:dyDescent="0.35">
      <c r="A253" s="7" t="s">
        <v>484</v>
      </c>
      <c r="B253" s="7" t="s">
        <v>426</v>
      </c>
      <c r="C253" s="3">
        <v>347</v>
      </c>
      <c r="D253" s="7"/>
      <c r="E253" s="8"/>
    </row>
    <row r="254" spans="1:5" x14ac:dyDescent="0.35">
      <c r="A254" s="7" t="s">
        <v>485</v>
      </c>
      <c r="B254" s="7" t="s">
        <v>428</v>
      </c>
      <c r="C254" s="3">
        <v>522</v>
      </c>
      <c r="D254" s="7"/>
      <c r="E254" s="8"/>
    </row>
    <row r="255" spans="1:5" x14ac:dyDescent="0.35">
      <c r="A255" s="7" t="s">
        <v>486</v>
      </c>
      <c r="B255" s="7" t="s">
        <v>487</v>
      </c>
      <c r="C255" s="3">
        <v>1366</v>
      </c>
      <c r="D255" s="7"/>
      <c r="E255" s="8"/>
    </row>
    <row r="256" spans="1:5" x14ac:dyDescent="0.35">
      <c r="A256" s="7" t="s">
        <v>488</v>
      </c>
      <c r="B256" s="7" t="s">
        <v>446</v>
      </c>
      <c r="C256" s="3">
        <v>610</v>
      </c>
      <c r="D256" s="7"/>
      <c r="E256" s="8"/>
    </row>
    <row r="257" spans="1:5" x14ac:dyDescent="0.35">
      <c r="A257" s="7" t="s">
        <v>489</v>
      </c>
      <c r="B257" s="7" t="s">
        <v>480</v>
      </c>
      <c r="C257" s="3">
        <v>1558</v>
      </c>
      <c r="D257" s="7"/>
      <c r="E257" s="8"/>
    </row>
    <row r="258" spans="1:5" x14ac:dyDescent="0.35">
      <c r="A258" s="7" t="s">
        <v>490</v>
      </c>
      <c r="B258" s="7" t="s">
        <v>426</v>
      </c>
      <c r="C258" s="3">
        <v>347</v>
      </c>
      <c r="D258" s="7"/>
      <c r="E258" s="8"/>
    </row>
    <row r="259" spans="1:5" x14ac:dyDescent="0.35">
      <c r="A259" s="7" t="s">
        <v>491</v>
      </c>
      <c r="B259" s="7" t="s">
        <v>428</v>
      </c>
      <c r="C259" s="3">
        <v>522</v>
      </c>
      <c r="D259" s="7"/>
      <c r="E259" s="8"/>
    </row>
    <row r="260" spans="1:5" x14ac:dyDescent="0.35">
      <c r="A260" s="7" t="s">
        <v>492</v>
      </c>
      <c r="B260" s="7" t="s">
        <v>444</v>
      </c>
      <c r="C260" s="3">
        <v>1366</v>
      </c>
      <c r="D260" s="7"/>
      <c r="E260" s="8"/>
    </row>
    <row r="261" spans="1:5" x14ac:dyDescent="0.35">
      <c r="A261" s="7" t="s">
        <v>493</v>
      </c>
      <c r="B261" s="7" t="s">
        <v>448</v>
      </c>
      <c r="C261" s="3">
        <v>522</v>
      </c>
      <c r="D261" s="7"/>
      <c r="E261" s="8"/>
    </row>
    <row r="262" spans="1:5" x14ac:dyDescent="0.35">
      <c r="A262" s="7" t="s">
        <v>494</v>
      </c>
      <c r="B262" s="7" t="s">
        <v>495</v>
      </c>
      <c r="C262" s="3">
        <v>610</v>
      </c>
      <c r="D262" s="7"/>
      <c r="E262" s="8"/>
    </row>
    <row r="263" spans="1:5" x14ac:dyDescent="0.35">
      <c r="A263" s="7" t="s">
        <v>496</v>
      </c>
      <c r="B263" s="7" t="s">
        <v>426</v>
      </c>
      <c r="C263" s="3">
        <v>347</v>
      </c>
      <c r="D263" s="7"/>
      <c r="E263" s="8"/>
    </row>
    <row r="264" spans="1:5" x14ac:dyDescent="0.35">
      <c r="A264" s="7" t="s">
        <v>497</v>
      </c>
      <c r="B264" s="7" t="s">
        <v>498</v>
      </c>
      <c r="C264" s="3">
        <v>522</v>
      </c>
      <c r="D264" s="7"/>
      <c r="E264" s="8"/>
    </row>
    <row r="265" spans="1:5" x14ac:dyDescent="0.35">
      <c r="A265" s="7" t="s">
        <v>499</v>
      </c>
      <c r="B265" s="7" t="s">
        <v>426</v>
      </c>
      <c r="C265" s="3">
        <v>347</v>
      </c>
      <c r="D265" s="7"/>
      <c r="E265" s="8"/>
    </row>
    <row r="266" spans="1:5" x14ac:dyDescent="0.35">
      <c r="A266" s="7" t="s">
        <v>500</v>
      </c>
      <c r="B266" s="7" t="s">
        <v>428</v>
      </c>
      <c r="C266" s="3">
        <v>522</v>
      </c>
      <c r="D266" s="7"/>
      <c r="E266" s="8"/>
    </row>
    <row r="267" spans="1:5" x14ac:dyDescent="0.35">
      <c r="A267" s="7" t="s">
        <v>501</v>
      </c>
      <c r="B267" s="7" t="s">
        <v>426</v>
      </c>
      <c r="C267" s="3">
        <v>347</v>
      </c>
      <c r="D267" s="7"/>
      <c r="E267" s="8"/>
    </row>
    <row r="268" spans="1:5" x14ac:dyDescent="0.35">
      <c r="A268" s="7" t="s">
        <v>502</v>
      </c>
      <c r="B268" s="7" t="s">
        <v>503</v>
      </c>
      <c r="C268" s="3">
        <v>1558</v>
      </c>
      <c r="D268" s="7"/>
      <c r="E268" s="8"/>
    </row>
    <row r="269" spans="1:5" x14ac:dyDescent="0.35">
      <c r="A269" s="7" t="s">
        <v>504</v>
      </c>
      <c r="B269" s="7" t="s">
        <v>434</v>
      </c>
      <c r="C269" s="3">
        <v>522</v>
      </c>
      <c r="D269" s="7"/>
      <c r="E269" s="8"/>
    </row>
    <row r="270" spans="1:5" x14ac:dyDescent="0.35">
      <c r="A270" s="7" t="s">
        <v>505</v>
      </c>
      <c r="B270" s="7" t="s">
        <v>436</v>
      </c>
      <c r="C270" s="3">
        <v>610</v>
      </c>
      <c r="D270" s="7"/>
      <c r="E270" s="8"/>
    </row>
    <row r="271" spans="1:5" x14ac:dyDescent="0.35">
      <c r="A271" s="7" t="s">
        <v>506</v>
      </c>
      <c r="B271" s="7" t="s">
        <v>426</v>
      </c>
      <c r="C271" s="3">
        <v>347</v>
      </c>
      <c r="D271" s="7"/>
      <c r="E271" s="8"/>
    </row>
    <row r="272" spans="1:5" x14ac:dyDescent="0.35">
      <c r="A272" s="7" t="s">
        <v>507</v>
      </c>
      <c r="B272" s="7" t="s">
        <v>498</v>
      </c>
      <c r="C272" s="3">
        <v>522</v>
      </c>
      <c r="D272" s="7"/>
      <c r="E272" s="8"/>
    </row>
    <row r="273" spans="1:5" x14ac:dyDescent="0.35">
      <c r="A273" s="7" t="s">
        <v>508</v>
      </c>
      <c r="B273" s="7" t="s">
        <v>509</v>
      </c>
      <c r="C273" s="3">
        <v>1366</v>
      </c>
      <c r="D273" s="7"/>
      <c r="E273" s="8"/>
    </row>
    <row r="274" spans="1:5" x14ac:dyDescent="0.35">
      <c r="A274" s="7" t="s">
        <v>510</v>
      </c>
      <c r="B274" s="7" t="s">
        <v>446</v>
      </c>
      <c r="C274" s="3">
        <v>610</v>
      </c>
      <c r="D274" s="7"/>
      <c r="E274" s="8"/>
    </row>
    <row r="275" spans="1:5" x14ac:dyDescent="0.35">
      <c r="A275" s="7" t="s">
        <v>511</v>
      </c>
      <c r="B275" s="7" t="s">
        <v>512</v>
      </c>
      <c r="C275" s="3">
        <v>1558</v>
      </c>
      <c r="D275" s="7"/>
      <c r="E275" s="8"/>
    </row>
    <row r="276" spans="1:5" x14ac:dyDescent="0.35">
      <c r="A276" s="7" t="s">
        <v>513</v>
      </c>
      <c r="B276" s="7" t="s">
        <v>514</v>
      </c>
      <c r="C276" s="3">
        <v>1558</v>
      </c>
      <c r="D276" s="7"/>
      <c r="E276" s="8"/>
    </row>
    <row r="277" spans="1:5" x14ac:dyDescent="0.35">
      <c r="A277" s="7" t="s">
        <v>515</v>
      </c>
      <c r="B277" s="7" t="s">
        <v>516</v>
      </c>
      <c r="C277" s="3">
        <v>1558</v>
      </c>
      <c r="D277" s="7"/>
      <c r="E277" s="8"/>
    </row>
    <row r="278" spans="1:5" x14ac:dyDescent="0.35">
      <c r="A278" s="7" t="s">
        <v>517</v>
      </c>
      <c r="B278" s="7" t="s">
        <v>518</v>
      </c>
      <c r="C278" s="3">
        <v>522</v>
      </c>
      <c r="D278" s="7"/>
      <c r="E278" s="8"/>
    </row>
    <row r="279" spans="1:5" x14ac:dyDescent="0.35">
      <c r="A279" s="7" t="s">
        <v>519</v>
      </c>
      <c r="B279" s="7" t="s">
        <v>450</v>
      </c>
      <c r="C279" s="3">
        <v>1366</v>
      </c>
      <c r="D279" s="7"/>
      <c r="E279" s="8"/>
    </row>
    <row r="280" spans="1:5" x14ac:dyDescent="0.35">
      <c r="A280" s="7" t="s">
        <v>520</v>
      </c>
      <c r="B280" s="7" t="s">
        <v>478</v>
      </c>
      <c r="C280" s="3">
        <v>610</v>
      </c>
      <c r="D280" s="7"/>
      <c r="E280" s="8"/>
    </row>
    <row r="281" spans="1:5" x14ac:dyDescent="0.35">
      <c r="A281" s="7" t="s">
        <v>521</v>
      </c>
      <c r="B281" s="7" t="s">
        <v>522</v>
      </c>
      <c r="C281" s="3">
        <v>1558</v>
      </c>
      <c r="D281" s="7"/>
      <c r="E281" s="8"/>
    </row>
    <row r="282" spans="1:5" x14ac:dyDescent="0.35">
      <c r="A282" s="7" t="s">
        <v>523</v>
      </c>
      <c r="B282" s="7" t="s">
        <v>524</v>
      </c>
      <c r="C282" s="3">
        <v>1558</v>
      </c>
      <c r="D282" s="7"/>
      <c r="E282" s="8"/>
    </row>
    <row r="283" spans="1:5" x14ac:dyDescent="0.35">
      <c r="A283" s="7" t="s">
        <v>525</v>
      </c>
      <c r="B283" s="7" t="s">
        <v>526</v>
      </c>
      <c r="C283" s="3">
        <v>1366</v>
      </c>
      <c r="D283" s="7"/>
      <c r="E283" s="8"/>
    </row>
    <row r="284" spans="1:5" x14ac:dyDescent="0.35">
      <c r="A284" s="7" t="s">
        <v>527</v>
      </c>
      <c r="B284" s="7" t="s">
        <v>498</v>
      </c>
      <c r="C284" s="3">
        <v>522</v>
      </c>
      <c r="D284" s="7"/>
      <c r="E284" s="8"/>
    </row>
    <row r="285" spans="1:5" x14ac:dyDescent="0.35">
      <c r="A285" s="7" t="s">
        <v>528</v>
      </c>
      <c r="B285" s="7" t="s">
        <v>529</v>
      </c>
      <c r="C285" s="3">
        <v>1366</v>
      </c>
      <c r="D285" s="7"/>
      <c r="E285" s="8"/>
    </row>
    <row r="286" spans="1:5" x14ac:dyDescent="0.35">
      <c r="A286" s="7" t="s">
        <v>530</v>
      </c>
      <c r="B286" s="7" t="s">
        <v>478</v>
      </c>
      <c r="C286" s="3">
        <v>610</v>
      </c>
      <c r="D286" s="7"/>
      <c r="E286" s="8"/>
    </row>
    <row r="287" spans="1:5" x14ac:dyDescent="0.35">
      <c r="A287" s="7" t="s">
        <v>531</v>
      </c>
      <c r="B287" s="7" t="s">
        <v>532</v>
      </c>
      <c r="C287" s="3">
        <v>610</v>
      </c>
      <c r="D287" s="7"/>
      <c r="E287" s="8"/>
    </row>
    <row r="288" spans="1:5" x14ac:dyDescent="0.35">
      <c r="A288" s="7" t="s">
        <v>533</v>
      </c>
      <c r="B288" s="7" t="s">
        <v>522</v>
      </c>
      <c r="C288" s="3">
        <v>1558</v>
      </c>
      <c r="D288" s="7"/>
      <c r="E288" s="8"/>
    </row>
    <row r="289" spans="1:5" x14ac:dyDescent="0.35">
      <c r="A289" s="7" t="s">
        <v>534</v>
      </c>
      <c r="B289" s="7" t="s">
        <v>448</v>
      </c>
      <c r="C289" s="3">
        <v>522</v>
      </c>
      <c r="D289" s="7"/>
      <c r="E289" s="8"/>
    </row>
    <row r="290" spans="1:5" x14ac:dyDescent="0.35">
      <c r="A290" s="7" t="s">
        <v>535</v>
      </c>
      <c r="B290" s="7" t="s">
        <v>450</v>
      </c>
      <c r="C290" s="3">
        <v>1366</v>
      </c>
      <c r="D290" s="7"/>
      <c r="E290" s="8"/>
    </row>
    <row r="291" spans="1:5" x14ac:dyDescent="0.35">
      <c r="A291" s="7" t="s">
        <v>536</v>
      </c>
      <c r="B291" s="7" t="s">
        <v>428</v>
      </c>
      <c r="C291" s="3">
        <v>522</v>
      </c>
      <c r="D291" s="7"/>
      <c r="E291" s="8"/>
    </row>
    <row r="292" spans="1:5" x14ac:dyDescent="0.35">
      <c r="A292" s="7" t="s">
        <v>537</v>
      </c>
      <c r="B292" s="7" t="s">
        <v>478</v>
      </c>
      <c r="C292" s="3">
        <v>610</v>
      </c>
      <c r="D292" s="7"/>
      <c r="E292" s="8"/>
    </row>
    <row r="293" spans="1:5" x14ac:dyDescent="0.35">
      <c r="A293" s="7" t="s">
        <v>538</v>
      </c>
      <c r="B293" s="7" t="s">
        <v>539</v>
      </c>
      <c r="C293" s="3">
        <v>1558</v>
      </c>
      <c r="D293" s="7"/>
      <c r="E293" s="8"/>
    </row>
    <row r="294" spans="1:5" x14ac:dyDescent="0.35">
      <c r="A294" s="7" t="s">
        <v>540</v>
      </c>
      <c r="B294" s="7" t="s">
        <v>448</v>
      </c>
      <c r="C294" s="3">
        <v>522</v>
      </c>
      <c r="D294" s="7"/>
      <c r="E294" s="8"/>
    </row>
    <row r="295" spans="1:5" x14ac:dyDescent="0.35">
      <c r="A295" s="7" t="s">
        <v>541</v>
      </c>
      <c r="B295" s="7" t="s">
        <v>495</v>
      </c>
      <c r="C295" s="3">
        <v>610</v>
      </c>
      <c r="D295" s="7"/>
      <c r="E295" s="8"/>
    </row>
    <row r="296" spans="1:5" x14ac:dyDescent="0.35">
      <c r="A296" s="7" t="s">
        <v>542</v>
      </c>
      <c r="B296" s="7" t="s">
        <v>426</v>
      </c>
      <c r="C296" s="3">
        <v>347</v>
      </c>
      <c r="D296" s="7"/>
      <c r="E296" s="8"/>
    </row>
    <row r="297" spans="1:5" x14ac:dyDescent="0.35">
      <c r="A297" s="7" t="s">
        <v>543</v>
      </c>
      <c r="B297" s="7" t="s">
        <v>455</v>
      </c>
      <c r="C297" s="3">
        <v>522</v>
      </c>
      <c r="D297" s="7"/>
      <c r="E297" s="8"/>
    </row>
    <row r="298" spans="1:5" x14ac:dyDescent="0.35">
      <c r="A298" s="7" t="s">
        <v>544</v>
      </c>
      <c r="B298" s="7" t="s">
        <v>480</v>
      </c>
      <c r="C298" s="3">
        <v>1558</v>
      </c>
      <c r="D298" s="7"/>
      <c r="E298" s="8"/>
    </row>
    <row r="299" spans="1:5" x14ac:dyDescent="0.35">
      <c r="A299" s="7" t="s">
        <v>545</v>
      </c>
      <c r="B299" s="7" t="s">
        <v>448</v>
      </c>
      <c r="C299" s="3">
        <v>522</v>
      </c>
      <c r="D299" s="7"/>
      <c r="E299" s="8"/>
    </row>
    <row r="300" spans="1:5" x14ac:dyDescent="0.35">
      <c r="A300" s="7" t="s">
        <v>546</v>
      </c>
      <c r="B300" s="7" t="s">
        <v>495</v>
      </c>
      <c r="C300" s="3">
        <v>610</v>
      </c>
      <c r="D300" s="7"/>
      <c r="E300" s="8"/>
    </row>
    <row r="301" spans="1:5" x14ac:dyDescent="0.35">
      <c r="A301" s="7" t="s">
        <v>547</v>
      </c>
      <c r="B301" s="7" t="s">
        <v>548</v>
      </c>
      <c r="C301" s="3">
        <v>522</v>
      </c>
      <c r="D301" s="7"/>
      <c r="E301" s="8"/>
    </row>
    <row r="302" spans="1:5" x14ac:dyDescent="0.35">
      <c r="A302" s="7" t="s">
        <v>549</v>
      </c>
      <c r="B302" s="7" t="s">
        <v>426</v>
      </c>
      <c r="C302" s="3">
        <v>403</v>
      </c>
      <c r="D302" s="7"/>
      <c r="E302" s="8"/>
    </row>
    <row r="303" spans="1:5" x14ac:dyDescent="0.35">
      <c r="A303" s="7" t="s">
        <v>550</v>
      </c>
      <c r="B303" s="7" t="s">
        <v>478</v>
      </c>
      <c r="C303" s="3">
        <v>670</v>
      </c>
      <c r="D303" s="7"/>
      <c r="E303" s="8"/>
    </row>
    <row r="304" spans="1:5" x14ac:dyDescent="0.35">
      <c r="A304" s="7" t="s">
        <v>551</v>
      </c>
      <c r="B304" s="7" t="s">
        <v>552</v>
      </c>
      <c r="C304" s="3">
        <v>1678</v>
      </c>
      <c r="D304" s="7"/>
      <c r="E304" s="8"/>
    </row>
    <row r="305" spans="1:5" x14ac:dyDescent="0.35">
      <c r="A305" s="7" t="s">
        <v>553</v>
      </c>
      <c r="B305" s="7" t="s">
        <v>483</v>
      </c>
      <c r="C305" s="3">
        <v>670</v>
      </c>
      <c r="D305" s="7"/>
      <c r="E305" s="8"/>
    </row>
    <row r="306" spans="1:5" x14ac:dyDescent="0.35">
      <c r="A306" s="7" t="s">
        <v>554</v>
      </c>
      <c r="B306" s="7" t="s">
        <v>555</v>
      </c>
      <c r="C306" s="3">
        <v>1678</v>
      </c>
      <c r="D306" s="7"/>
      <c r="E306" s="8"/>
    </row>
    <row r="307" spans="1:5" x14ac:dyDescent="0.35">
      <c r="A307" s="7" t="s">
        <v>556</v>
      </c>
      <c r="B307" s="7" t="s">
        <v>426</v>
      </c>
      <c r="C307" s="3">
        <v>403</v>
      </c>
      <c r="D307" s="7"/>
      <c r="E307" s="8"/>
    </row>
    <row r="308" spans="1:5" x14ac:dyDescent="0.35">
      <c r="A308" s="7" t="s">
        <v>557</v>
      </c>
      <c r="B308" s="7" t="s">
        <v>558</v>
      </c>
      <c r="C308" s="3">
        <v>1678</v>
      </c>
      <c r="D308" s="7"/>
      <c r="E308" s="8"/>
    </row>
    <row r="309" spans="1:5" x14ac:dyDescent="0.35">
      <c r="A309" s="7" t="s">
        <v>559</v>
      </c>
      <c r="B309" s="7" t="s">
        <v>560</v>
      </c>
      <c r="C309" s="3">
        <v>670</v>
      </c>
      <c r="D309" s="7"/>
      <c r="E309" s="8"/>
    </row>
    <row r="310" spans="1:5" x14ac:dyDescent="0.35">
      <c r="A310" s="7" t="s">
        <v>561</v>
      </c>
      <c r="B310" s="7" t="s">
        <v>483</v>
      </c>
      <c r="C310" s="3">
        <v>670</v>
      </c>
      <c r="D310" s="7"/>
      <c r="E310" s="8"/>
    </row>
    <row r="311" spans="1:5" x14ac:dyDescent="0.35">
      <c r="A311" s="7" t="s">
        <v>562</v>
      </c>
      <c r="B311" s="7" t="s">
        <v>426</v>
      </c>
      <c r="C311" s="3">
        <v>403</v>
      </c>
      <c r="D311" s="7"/>
      <c r="E311" s="8"/>
    </row>
    <row r="312" spans="1:5" x14ac:dyDescent="0.35">
      <c r="A312" s="7" t="s">
        <v>563</v>
      </c>
      <c r="B312" s="7" t="s">
        <v>446</v>
      </c>
      <c r="C312" s="3">
        <v>670</v>
      </c>
      <c r="D312" s="7"/>
      <c r="E312" s="8"/>
    </row>
    <row r="313" spans="1:5" x14ac:dyDescent="0.35">
      <c r="A313" s="7" t="s">
        <v>564</v>
      </c>
      <c r="B313" s="7" t="s">
        <v>480</v>
      </c>
      <c r="C313" s="3">
        <v>1678</v>
      </c>
      <c r="D313" s="7"/>
      <c r="E313" s="8"/>
    </row>
    <row r="314" spans="1:5" x14ac:dyDescent="0.35">
      <c r="A314" s="7" t="s">
        <v>565</v>
      </c>
      <c r="B314" s="7" t="s">
        <v>560</v>
      </c>
      <c r="C314" s="3">
        <v>670</v>
      </c>
      <c r="D314" s="7"/>
      <c r="E314" s="8"/>
    </row>
    <row r="315" spans="1:5" x14ac:dyDescent="0.35">
      <c r="A315" s="7" t="s">
        <v>566</v>
      </c>
      <c r="B315" s="7" t="s">
        <v>426</v>
      </c>
      <c r="C315" s="3">
        <v>403</v>
      </c>
      <c r="D315" s="7"/>
      <c r="E315" s="8"/>
    </row>
    <row r="316" spans="1:5" x14ac:dyDescent="0.35">
      <c r="A316" s="7" t="s">
        <v>567</v>
      </c>
      <c r="B316" s="7" t="s">
        <v>446</v>
      </c>
      <c r="C316" s="3">
        <v>670</v>
      </c>
      <c r="D316" s="7"/>
      <c r="E316" s="8"/>
    </row>
    <row r="317" spans="1:5" x14ac:dyDescent="0.35">
      <c r="A317" s="7" t="s">
        <v>568</v>
      </c>
      <c r="B317" s="7" t="s">
        <v>539</v>
      </c>
      <c r="C317" s="3">
        <v>1678</v>
      </c>
      <c r="D317" s="7"/>
      <c r="E317" s="8"/>
    </row>
    <row r="318" spans="1:5" x14ac:dyDescent="0.35">
      <c r="A318" s="7" t="s">
        <v>569</v>
      </c>
      <c r="B318" s="7" t="s">
        <v>452</v>
      </c>
      <c r="C318" s="3">
        <v>670</v>
      </c>
      <c r="D318" s="7"/>
      <c r="E318" s="8"/>
    </row>
    <row r="319" spans="1:5" x14ac:dyDescent="0.35">
      <c r="A319" s="7" t="s">
        <v>570</v>
      </c>
      <c r="B319" s="7" t="s">
        <v>426</v>
      </c>
      <c r="C319" s="3">
        <v>403</v>
      </c>
      <c r="D319" s="7"/>
      <c r="E319" s="8"/>
    </row>
    <row r="320" spans="1:5" x14ac:dyDescent="0.35">
      <c r="A320" s="7" t="s">
        <v>571</v>
      </c>
      <c r="B320" s="7" t="s">
        <v>446</v>
      </c>
      <c r="C320" s="3">
        <v>670</v>
      </c>
      <c r="D320" s="7"/>
      <c r="E320" s="8"/>
    </row>
    <row r="321" spans="1:5" x14ac:dyDescent="0.35">
      <c r="A321" s="7" t="s">
        <v>572</v>
      </c>
      <c r="B321" s="7" t="s">
        <v>573</v>
      </c>
      <c r="C321" s="3">
        <v>1678</v>
      </c>
      <c r="D321" s="7"/>
      <c r="E321" s="8"/>
    </row>
    <row r="322" spans="1:5" x14ac:dyDescent="0.35">
      <c r="A322" s="7" t="s">
        <v>574</v>
      </c>
      <c r="B322" s="7" t="s">
        <v>426</v>
      </c>
      <c r="C322" s="3">
        <v>403</v>
      </c>
      <c r="D322" s="7"/>
      <c r="E322" s="8"/>
    </row>
    <row r="323" spans="1:5" x14ac:dyDescent="0.35">
      <c r="A323" s="7" t="s">
        <v>575</v>
      </c>
      <c r="B323" s="7" t="s">
        <v>539</v>
      </c>
      <c r="C323" s="3">
        <v>1678</v>
      </c>
      <c r="D323" s="7"/>
      <c r="E323" s="8"/>
    </row>
    <row r="324" spans="1:5" x14ac:dyDescent="0.35">
      <c r="A324" s="7" t="s">
        <v>576</v>
      </c>
      <c r="B324" s="7" t="s">
        <v>446</v>
      </c>
      <c r="C324" s="3">
        <v>670</v>
      </c>
      <c r="D324" s="7"/>
      <c r="E324" s="8"/>
    </row>
    <row r="325" spans="1:5" x14ac:dyDescent="0.35">
      <c r="A325" s="7" t="s">
        <v>577</v>
      </c>
      <c r="B325" s="7" t="s">
        <v>426</v>
      </c>
      <c r="C325" s="3">
        <v>403</v>
      </c>
      <c r="D325" s="7"/>
      <c r="E325" s="8"/>
    </row>
    <row r="326" spans="1:5" x14ac:dyDescent="0.35">
      <c r="A326" s="7" t="s">
        <v>578</v>
      </c>
      <c r="B326" s="7" t="s">
        <v>478</v>
      </c>
      <c r="C326" s="3">
        <v>670</v>
      </c>
      <c r="D326" s="7"/>
      <c r="E326" s="8"/>
    </row>
    <row r="327" spans="1:5" x14ac:dyDescent="0.35">
      <c r="A327" s="7" t="s">
        <v>579</v>
      </c>
      <c r="B327" s="7" t="s">
        <v>480</v>
      </c>
      <c r="C327" s="3">
        <v>1678</v>
      </c>
      <c r="D327" s="7"/>
      <c r="E327" s="8"/>
    </row>
    <row r="328" spans="1:5" x14ac:dyDescent="0.35">
      <c r="A328" s="7" t="s">
        <v>580</v>
      </c>
      <c r="B328" s="7" t="s">
        <v>426</v>
      </c>
      <c r="C328" s="3">
        <v>403</v>
      </c>
      <c r="D328" s="7"/>
      <c r="E328" s="8"/>
    </row>
    <row r="329" spans="1:5" x14ac:dyDescent="0.35">
      <c r="A329" s="7" t="s">
        <v>581</v>
      </c>
      <c r="B329" s="7" t="s">
        <v>478</v>
      </c>
      <c r="C329" s="3">
        <v>670</v>
      </c>
      <c r="D329" s="7"/>
      <c r="E329" s="8"/>
    </row>
    <row r="330" spans="1:5" x14ac:dyDescent="0.35">
      <c r="A330" s="7" t="s">
        <v>582</v>
      </c>
      <c r="B330" s="7" t="s">
        <v>483</v>
      </c>
      <c r="C330" s="3">
        <v>670</v>
      </c>
      <c r="D330" s="7"/>
      <c r="E330" s="8"/>
    </row>
    <row r="331" spans="1:5" x14ac:dyDescent="0.35">
      <c r="A331" s="7" t="s">
        <v>583</v>
      </c>
      <c r="B331" s="7" t="s">
        <v>584</v>
      </c>
      <c r="C331" s="3">
        <v>670</v>
      </c>
      <c r="D331" s="7"/>
      <c r="E331" s="8"/>
    </row>
    <row r="332" spans="1:5" x14ac:dyDescent="0.35">
      <c r="A332" s="7" t="s">
        <v>585</v>
      </c>
      <c r="B332" s="7" t="s">
        <v>558</v>
      </c>
      <c r="C332" s="3">
        <v>1678</v>
      </c>
      <c r="D332" s="7"/>
      <c r="E332" s="8"/>
    </row>
    <row r="333" spans="1:5" x14ac:dyDescent="0.35">
      <c r="A333" s="7" t="s">
        <v>586</v>
      </c>
      <c r="B333" s="7" t="s">
        <v>478</v>
      </c>
      <c r="C333" s="3">
        <v>670</v>
      </c>
      <c r="D333" s="7"/>
      <c r="E333" s="8"/>
    </row>
    <row r="334" spans="1:5" x14ac:dyDescent="0.35">
      <c r="A334" s="7" t="s">
        <v>587</v>
      </c>
      <c r="B334" s="7" t="s">
        <v>480</v>
      </c>
      <c r="C334" s="3">
        <v>1678</v>
      </c>
      <c r="D334" s="7"/>
      <c r="E334" s="8"/>
    </row>
    <row r="335" spans="1:5" x14ac:dyDescent="0.35">
      <c r="A335" s="7" t="s">
        <v>588</v>
      </c>
      <c r="B335" s="7" t="s">
        <v>495</v>
      </c>
      <c r="C335" s="3">
        <v>670</v>
      </c>
      <c r="D335" s="7"/>
      <c r="E335" s="8"/>
    </row>
    <row r="336" spans="1:5" x14ac:dyDescent="0.35">
      <c r="A336" s="7" t="s">
        <v>589</v>
      </c>
      <c r="B336" s="7" t="s">
        <v>590</v>
      </c>
      <c r="C336" s="3">
        <v>1678</v>
      </c>
      <c r="D336" s="7"/>
      <c r="E336" s="8"/>
    </row>
    <row r="337" spans="1:5" x14ac:dyDescent="0.35">
      <c r="A337" s="7" t="s">
        <v>591</v>
      </c>
      <c r="B337" s="7" t="s">
        <v>584</v>
      </c>
      <c r="C337" s="3">
        <v>670</v>
      </c>
      <c r="D337" s="7"/>
      <c r="E337" s="8"/>
    </row>
    <row r="338" spans="1:5" x14ac:dyDescent="0.35">
      <c r="A338" s="7" t="s">
        <v>592</v>
      </c>
      <c r="B338" s="7" t="s">
        <v>593</v>
      </c>
      <c r="C338" s="3">
        <v>670</v>
      </c>
      <c r="D338" s="7"/>
      <c r="E338" s="8"/>
    </row>
    <row r="339" spans="1:5" x14ac:dyDescent="0.35">
      <c r="A339" s="7" t="s">
        <v>594</v>
      </c>
      <c r="B339" s="7" t="s">
        <v>440</v>
      </c>
      <c r="C339" s="3">
        <v>670</v>
      </c>
      <c r="D339" s="7"/>
      <c r="E339" s="8"/>
    </row>
    <row r="340" spans="1:5" x14ac:dyDescent="0.35">
      <c r="A340" s="7" t="s">
        <v>595</v>
      </c>
      <c r="B340" s="7" t="s">
        <v>426</v>
      </c>
      <c r="C340" s="3">
        <v>403</v>
      </c>
      <c r="D340" s="7"/>
      <c r="E340" s="8"/>
    </row>
    <row r="341" spans="1:5" x14ac:dyDescent="0.35">
      <c r="A341" s="7" t="s">
        <v>596</v>
      </c>
      <c r="B341" s="7" t="s">
        <v>584</v>
      </c>
      <c r="C341" s="3">
        <v>670</v>
      </c>
      <c r="D341" s="7"/>
      <c r="E341" s="8"/>
    </row>
    <row r="342" spans="1:5" x14ac:dyDescent="0.35">
      <c r="A342" s="7" t="s">
        <v>597</v>
      </c>
      <c r="B342" s="7" t="s">
        <v>483</v>
      </c>
      <c r="C342" s="3">
        <v>670</v>
      </c>
      <c r="D342" s="7"/>
      <c r="E342" s="8"/>
    </row>
    <row r="343" spans="1:5" x14ac:dyDescent="0.35">
      <c r="A343" s="7" t="s">
        <v>598</v>
      </c>
      <c r="B343" s="7" t="s">
        <v>478</v>
      </c>
      <c r="C343" s="3">
        <v>670</v>
      </c>
      <c r="D343" s="7"/>
      <c r="E343" s="8"/>
    </row>
    <row r="344" spans="1:5" x14ac:dyDescent="0.35">
      <c r="A344" s="7" t="s">
        <v>599</v>
      </c>
      <c r="B344" s="7" t="s">
        <v>560</v>
      </c>
      <c r="C344" s="3">
        <v>670</v>
      </c>
      <c r="D344" s="7"/>
      <c r="E344" s="8"/>
    </row>
    <row r="345" spans="1:5" x14ac:dyDescent="0.35">
      <c r="A345" s="7" t="s">
        <v>600</v>
      </c>
      <c r="B345" s="7" t="s">
        <v>478</v>
      </c>
      <c r="C345" s="3">
        <v>670</v>
      </c>
      <c r="D345" s="7"/>
      <c r="E345" s="8"/>
    </row>
    <row r="346" spans="1:5" x14ac:dyDescent="0.35">
      <c r="A346" s="7" t="s">
        <v>601</v>
      </c>
      <c r="B346" s="7" t="s">
        <v>495</v>
      </c>
      <c r="C346" s="3">
        <v>670</v>
      </c>
      <c r="D346" s="7"/>
      <c r="E346" s="8"/>
    </row>
    <row r="347" spans="1:5" x14ac:dyDescent="0.35">
      <c r="A347" s="7" t="s">
        <v>602</v>
      </c>
      <c r="B347" s="7" t="s">
        <v>603</v>
      </c>
      <c r="C347" s="3">
        <v>670</v>
      </c>
      <c r="D347" s="7"/>
      <c r="E347" s="8"/>
    </row>
    <row r="348" spans="1:5" x14ac:dyDescent="0.35">
      <c r="A348" s="7" t="s">
        <v>604</v>
      </c>
      <c r="B348" s="7" t="s">
        <v>426</v>
      </c>
      <c r="C348" s="3">
        <v>640</v>
      </c>
      <c r="D348" s="7"/>
      <c r="E348" s="8"/>
    </row>
    <row r="349" spans="1:5" x14ac:dyDescent="0.35">
      <c r="A349" s="7" t="s">
        <v>605</v>
      </c>
      <c r="B349" s="7" t="s">
        <v>606</v>
      </c>
      <c r="C349" s="3">
        <v>958</v>
      </c>
      <c r="D349" s="7"/>
      <c r="E349" s="8"/>
    </row>
    <row r="350" spans="1:5" x14ac:dyDescent="0.35">
      <c r="A350" s="7" t="s">
        <v>607</v>
      </c>
      <c r="B350" s="7" t="s">
        <v>608</v>
      </c>
      <c r="C350" s="3">
        <v>2450</v>
      </c>
      <c r="D350" s="7"/>
      <c r="E350" s="8"/>
    </row>
    <row r="351" spans="1:5" x14ac:dyDescent="0.35">
      <c r="A351" s="7" t="s">
        <v>609</v>
      </c>
      <c r="B351" s="7" t="s">
        <v>610</v>
      </c>
      <c r="C351" s="3">
        <v>958</v>
      </c>
      <c r="D351" s="7"/>
      <c r="E351" s="8"/>
    </row>
    <row r="352" spans="1:5" x14ac:dyDescent="0.35">
      <c r="A352" s="7" t="s">
        <v>611</v>
      </c>
      <c r="B352" s="7" t="s">
        <v>612</v>
      </c>
      <c r="C352" s="3">
        <v>2450</v>
      </c>
      <c r="D352" s="7"/>
      <c r="E352" s="8"/>
    </row>
    <row r="353" spans="1:5" x14ac:dyDescent="0.35">
      <c r="A353" s="7" t="s">
        <v>613</v>
      </c>
      <c r="B353" s="7" t="s">
        <v>426</v>
      </c>
      <c r="C353" s="3">
        <v>640</v>
      </c>
      <c r="D353" s="7"/>
      <c r="E353" s="8"/>
    </row>
    <row r="354" spans="1:5" x14ac:dyDescent="0.35">
      <c r="A354" s="7" t="s">
        <v>614</v>
      </c>
      <c r="B354" s="7" t="s">
        <v>615</v>
      </c>
      <c r="C354" s="3">
        <v>958</v>
      </c>
      <c r="D354" s="7"/>
      <c r="E354" s="8"/>
    </row>
    <row r="355" spans="1:5" x14ac:dyDescent="0.35">
      <c r="A355" s="7" t="s">
        <v>616</v>
      </c>
      <c r="B355" s="7" t="s">
        <v>617</v>
      </c>
      <c r="C355" s="3">
        <v>958</v>
      </c>
      <c r="D355" s="7"/>
      <c r="E355" s="8"/>
    </row>
    <row r="356" spans="1:5" x14ac:dyDescent="0.35">
      <c r="A356" s="7" t="s">
        <v>618</v>
      </c>
      <c r="B356" s="7" t="s">
        <v>426</v>
      </c>
      <c r="C356" s="3">
        <v>640</v>
      </c>
      <c r="D356" s="7"/>
      <c r="E356" s="8"/>
    </row>
    <row r="357" spans="1:5" x14ac:dyDescent="0.35">
      <c r="A357" s="7" t="s">
        <v>619</v>
      </c>
      <c r="B357" s="7" t="s">
        <v>620</v>
      </c>
      <c r="C357" s="3">
        <v>958</v>
      </c>
      <c r="D357" s="7"/>
      <c r="E357" s="8"/>
    </row>
    <row r="358" spans="1:5" x14ac:dyDescent="0.35">
      <c r="A358" s="7" t="s">
        <v>621</v>
      </c>
      <c r="B358" s="7" t="s">
        <v>610</v>
      </c>
      <c r="C358" s="3">
        <v>958</v>
      </c>
      <c r="D358" s="7"/>
      <c r="E358" s="8"/>
    </row>
    <row r="359" spans="1:5" x14ac:dyDescent="0.35">
      <c r="A359" s="7" t="s">
        <v>622</v>
      </c>
      <c r="B359" s="7" t="s">
        <v>426</v>
      </c>
      <c r="C359" s="3">
        <v>640</v>
      </c>
      <c r="D359" s="7"/>
      <c r="E359" s="8"/>
    </row>
    <row r="360" spans="1:5" x14ac:dyDescent="0.35">
      <c r="A360" s="7" t="s">
        <v>623</v>
      </c>
      <c r="B360" s="7" t="s">
        <v>615</v>
      </c>
      <c r="C360" s="3">
        <v>958</v>
      </c>
      <c r="D360" s="7"/>
      <c r="E360" s="8"/>
    </row>
    <row r="361" spans="1:5" x14ac:dyDescent="0.35">
      <c r="A361" s="7" t="s">
        <v>624</v>
      </c>
      <c r="B361" s="7" t="s">
        <v>625</v>
      </c>
      <c r="C361" s="3">
        <v>2450</v>
      </c>
      <c r="D361" s="7"/>
      <c r="E361" s="8"/>
    </row>
    <row r="362" spans="1:5" x14ac:dyDescent="0.35">
      <c r="A362" s="7" t="s">
        <v>626</v>
      </c>
      <c r="B362" s="7" t="s">
        <v>627</v>
      </c>
      <c r="C362" s="3">
        <v>958</v>
      </c>
      <c r="D362" s="7"/>
      <c r="E362" s="8"/>
    </row>
    <row r="363" spans="1:5" x14ac:dyDescent="0.35">
      <c r="A363" s="7" t="s">
        <v>628</v>
      </c>
      <c r="B363" s="7" t="s">
        <v>426</v>
      </c>
      <c r="C363" s="3">
        <v>640</v>
      </c>
      <c r="D363" s="7"/>
      <c r="E363" s="8"/>
    </row>
    <row r="364" spans="1:5" x14ac:dyDescent="0.35">
      <c r="A364" s="7" t="s">
        <v>629</v>
      </c>
      <c r="B364" s="7" t="s">
        <v>620</v>
      </c>
      <c r="C364" s="3">
        <v>958</v>
      </c>
      <c r="D364" s="7"/>
      <c r="E364" s="8"/>
    </row>
    <row r="365" spans="1:5" x14ac:dyDescent="0.35">
      <c r="A365" s="7" t="s">
        <v>630</v>
      </c>
      <c r="B365" s="7" t="s">
        <v>631</v>
      </c>
      <c r="C365" s="3">
        <v>2450</v>
      </c>
      <c r="D365" s="7"/>
      <c r="E365" s="8"/>
    </row>
    <row r="366" spans="1:5" x14ac:dyDescent="0.35">
      <c r="A366" s="7" t="s">
        <v>632</v>
      </c>
      <c r="B366" s="7" t="s">
        <v>610</v>
      </c>
      <c r="C366" s="3">
        <v>958</v>
      </c>
      <c r="D366" s="7"/>
      <c r="E366" s="8"/>
    </row>
    <row r="367" spans="1:5" x14ac:dyDescent="0.35">
      <c r="A367" s="7" t="s">
        <v>633</v>
      </c>
      <c r="B367" s="7" t="s">
        <v>426</v>
      </c>
      <c r="C367" s="3">
        <v>640</v>
      </c>
      <c r="D367" s="7"/>
      <c r="E367" s="8"/>
    </row>
    <row r="368" spans="1:5" x14ac:dyDescent="0.35">
      <c r="A368" s="7" t="s">
        <v>634</v>
      </c>
      <c r="B368" s="7" t="s">
        <v>620</v>
      </c>
      <c r="C368" s="3">
        <v>958</v>
      </c>
      <c r="D368" s="7"/>
      <c r="E368" s="8"/>
    </row>
    <row r="369" spans="1:5" x14ac:dyDescent="0.35">
      <c r="A369" s="7" t="s">
        <v>635</v>
      </c>
      <c r="B369" s="7" t="s">
        <v>610</v>
      </c>
      <c r="C369" s="3">
        <v>958</v>
      </c>
      <c r="D369" s="7"/>
      <c r="E369" s="8"/>
    </row>
    <row r="370" spans="1:5" x14ac:dyDescent="0.35">
      <c r="A370" s="7" t="s">
        <v>636</v>
      </c>
      <c r="B370" s="7" t="s">
        <v>426</v>
      </c>
      <c r="C370" s="3">
        <v>640</v>
      </c>
      <c r="D370" s="7"/>
      <c r="E370" s="8"/>
    </row>
    <row r="371" spans="1:5" x14ac:dyDescent="0.35">
      <c r="A371" s="7" t="s">
        <v>637</v>
      </c>
      <c r="B371" s="7" t="s">
        <v>615</v>
      </c>
      <c r="C371" s="3">
        <v>958</v>
      </c>
      <c r="D371" s="7"/>
      <c r="E371" s="8"/>
    </row>
    <row r="372" spans="1:5" x14ac:dyDescent="0.35">
      <c r="A372" s="7" t="s">
        <v>638</v>
      </c>
      <c r="B372" s="7" t="s">
        <v>639</v>
      </c>
      <c r="C372" s="3">
        <v>958</v>
      </c>
      <c r="D372" s="7"/>
      <c r="E372" s="8"/>
    </row>
    <row r="373" spans="1:5" x14ac:dyDescent="0.35">
      <c r="A373" s="7" t="s">
        <v>640</v>
      </c>
      <c r="B373" s="7" t="s">
        <v>426</v>
      </c>
      <c r="C373" s="3">
        <v>640</v>
      </c>
      <c r="D373" s="7"/>
      <c r="E373" s="8"/>
    </row>
    <row r="374" spans="1:5" x14ac:dyDescent="0.35">
      <c r="A374" s="7" t="s">
        <v>641</v>
      </c>
      <c r="B374" s="7" t="s">
        <v>639</v>
      </c>
      <c r="C374" s="3">
        <v>958</v>
      </c>
      <c r="D374" s="7"/>
      <c r="E374" s="8"/>
    </row>
    <row r="375" spans="1:5" x14ac:dyDescent="0.35">
      <c r="A375" s="7" t="s">
        <v>642</v>
      </c>
      <c r="B375" s="7" t="s">
        <v>426</v>
      </c>
      <c r="C375" s="3">
        <v>640</v>
      </c>
      <c r="D375" s="7"/>
      <c r="E375" s="8"/>
    </row>
    <row r="376" spans="1:5" x14ac:dyDescent="0.35">
      <c r="A376" s="7" t="s">
        <v>643</v>
      </c>
      <c r="B376" s="7" t="s">
        <v>615</v>
      </c>
      <c r="C376" s="3">
        <v>958</v>
      </c>
      <c r="D376" s="7"/>
      <c r="E376" s="8"/>
    </row>
    <row r="377" spans="1:5" x14ac:dyDescent="0.35">
      <c r="A377" s="7" t="s">
        <v>644</v>
      </c>
      <c r="B377" s="7" t="s">
        <v>645</v>
      </c>
      <c r="C377" s="3">
        <v>2450</v>
      </c>
      <c r="D377" s="7"/>
      <c r="E377" s="8"/>
    </row>
    <row r="378" spans="1:5" x14ac:dyDescent="0.35">
      <c r="A378" s="7" t="s">
        <v>646</v>
      </c>
      <c r="B378" s="7" t="s">
        <v>639</v>
      </c>
      <c r="C378" s="3">
        <v>958</v>
      </c>
      <c r="D378" s="7"/>
      <c r="E378" s="8"/>
    </row>
    <row r="379" spans="1:5" x14ac:dyDescent="0.35">
      <c r="A379" s="7" t="s">
        <v>647</v>
      </c>
      <c r="B379" s="7" t="s">
        <v>648</v>
      </c>
      <c r="C379" s="3">
        <v>2450</v>
      </c>
      <c r="D379" s="7"/>
      <c r="E379" s="8"/>
    </row>
    <row r="380" spans="1:5" x14ac:dyDescent="0.35">
      <c r="A380" s="7" t="s">
        <v>649</v>
      </c>
      <c r="B380" s="7" t="s">
        <v>426</v>
      </c>
      <c r="C380" s="3">
        <v>640</v>
      </c>
      <c r="D380" s="7"/>
      <c r="E380" s="8"/>
    </row>
    <row r="381" spans="1:5" x14ac:dyDescent="0.35">
      <c r="A381" s="7" t="s">
        <v>650</v>
      </c>
      <c r="B381" s="7" t="s">
        <v>631</v>
      </c>
      <c r="C381" s="3">
        <v>2450</v>
      </c>
      <c r="D381" s="7"/>
      <c r="E381" s="8"/>
    </row>
    <row r="382" spans="1:5" x14ac:dyDescent="0.35">
      <c r="A382" s="7" t="s">
        <v>651</v>
      </c>
      <c r="B382" s="7" t="s">
        <v>627</v>
      </c>
      <c r="C382" s="3">
        <v>958</v>
      </c>
      <c r="D382" s="7"/>
      <c r="E382" s="8"/>
    </row>
    <row r="383" spans="1:5" x14ac:dyDescent="0.35">
      <c r="A383" s="7" t="s">
        <v>652</v>
      </c>
      <c r="B383" s="7" t="s">
        <v>426</v>
      </c>
      <c r="C383" s="3">
        <v>1180</v>
      </c>
      <c r="D383" s="7"/>
      <c r="E383" s="8"/>
    </row>
    <row r="384" spans="1:5" x14ac:dyDescent="0.35">
      <c r="A384" s="7" t="s">
        <v>653</v>
      </c>
      <c r="B384" s="7" t="s">
        <v>654</v>
      </c>
      <c r="C384" s="3">
        <v>1769</v>
      </c>
      <c r="D384" s="7"/>
      <c r="E384" s="8"/>
    </row>
    <row r="385" spans="1:5" x14ac:dyDescent="0.35">
      <c r="A385" s="7" t="s">
        <v>655</v>
      </c>
      <c r="B385" s="7" t="s">
        <v>656</v>
      </c>
      <c r="C385" s="3">
        <v>4282</v>
      </c>
      <c r="D385" s="7"/>
      <c r="E385" s="8"/>
    </row>
    <row r="386" spans="1:5" x14ac:dyDescent="0.35">
      <c r="A386" s="7" t="s">
        <v>657</v>
      </c>
      <c r="B386" s="7" t="s">
        <v>658</v>
      </c>
      <c r="C386" s="3">
        <v>1769</v>
      </c>
      <c r="D386" s="7"/>
      <c r="E386" s="8"/>
    </row>
    <row r="387" spans="1:5" x14ac:dyDescent="0.35">
      <c r="A387" s="7" t="s">
        <v>659</v>
      </c>
      <c r="B387" s="7" t="s">
        <v>660</v>
      </c>
      <c r="C387" s="3">
        <v>1769</v>
      </c>
      <c r="D387" s="7"/>
      <c r="E387" s="8"/>
    </row>
    <row r="388" spans="1:5" x14ac:dyDescent="0.35">
      <c r="A388" s="7" t="s">
        <v>661</v>
      </c>
      <c r="B388" s="7" t="s">
        <v>654</v>
      </c>
      <c r="C388" s="3">
        <v>1769</v>
      </c>
      <c r="D388" s="7"/>
      <c r="E388" s="8"/>
    </row>
    <row r="389" spans="1:5" x14ac:dyDescent="0.35">
      <c r="A389" s="7" t="s">
        <v>662</v>
      </c>
      <c r="B389" s="7" t="s">
        <v>658</v>
      </c>
      <c r="C389" s="3">
        <v>1769</v>
      </c>
      <c r="D389" s="7"/>
      <c r="E389" s="8"/>
    </row>
    <row r="390" spans="1:5" x14ac:dyDescent="0.35">
      <c r="A390" s="7" t="s">
        <v>663</v>
      </c>
      <c r="B390" s="7" t="s">
        <v>426</v>
      </c>
      <c r="C390" s="3">
        <v>1180</v>
      </c>
      <c r="D390" s="7"/>
      <c r="E390" s="8"/>
    </row>
    <row r="391" spans="1:5" x14ac:dyDescent="0.35">
      <c r="A391" s="7" t="s">
        <v>664</v>
      </c>
      <c r="B391" s="7" t="s">
        <v>665</v>
      </c>
      <c r="C391" s="3">
        <v>1769</v>
      </c>
      <c r="D391" s="7"/>
      <c r="E391" s="8"/>
    </row>
    <row r="392" spans="1:5" x14ac:dyDescent="0.35">
      <c r="A392" s="7" t="s">
        <v>666</v>
      </c>
      <c r="B392" s="7" t="s">
        <v>667</v>
      </c>
      <c r="C392" s="3">
        <v>4282</v>
      </c>
      <c r="D392" s="7"/>
      <c r="E392" s="8"/>
    </row>
    <row r="393" spans="1:5" x14ac:dyDescent="0.35">
      <c r="A393" s="7" t="s">
        <v>668</v>
      </c>
      <c r="B393" s="7" t="s">
        <v>669</v>
      </c>
      <c r="C393" s="3">
        <v>1769</v>
      </c>
      <c r="D393" s="7"/>
      <c r="E393" s="8"/>
    </row>
    <row r="394" spans="1:5" x14ac:dyDescent="0.35">
      <c r="A394" s="7" t="s">
        <v>670</v>
      </c>
      <c r="B394" s="7" t="s">
        <v>426</v>
      </c>
      <c r="C394" s="3">
        <v>1180</v>
      </c>
      <c r="D394" s="7"/>
      <c r="E394" s="8"/>
    </row>
    <row r="395" spans="1:5" x14ac:dyDescent="0.35">
      <c r="A395" s="7" t="s">
        <v>671</v>
      </c>
      <c r="B395" s="7" t="s">
        <v>654</v>
      </c>
      <c r="C395" s="3">
        <v>1769</v>
      </c>
      <c r="D395" s="7"/>
      <c r="E395" s="8"/>
    </row>
    <row r="396" spans="1:5" x14ac:dyDescent="0.35">
      <c r="A396" s="7" t="s">
        <v>672</v>
      </c>
      <c r="B396" s="7" t="s">
        <v>673</v>
      </c>
      <c r="C396" s="3">
        <v>4282</v>
      </c>
      <c r="D396" s="7"/>
      <c r="E396" s="8"/>
    </row>
    <row r="397" spans="1:5" x14ac:dyDescent="0.35">
      <c r="A397" s="7" t="s">
        <v>674</v>
      </c>
      <c r="B397" s="7" t="s">
        <v>658</v>
      </c>
      <c r="C397" s="3">
        <v>1769</v>
      </c>
      <c r="D397" s="7"/>
      <c r="E397" s="8"/>
    </row>
    <row r="398" spans="1:5" x14ac:dyDescent="0.35">
      <c r="A398" s="7" t="s">
        <v>675</v>
      </c>
      <c r="B398" s="7" t="s">
        <v>426</v>
      </c>
      <c r="C398" s="3">
        <v>1180</v>
      </c>
      <c r="D398" s="7"/>
      <c r="E398" s="8"/>
    </row>
    <row r="399" spans="1:5" x14ac:dyDescent="0.35">
      <c r="A399" s="7" t="s">
        <v>676</v>
      </c>
      <c r="B399" s="7" t="s">
        <v>654</v>
      </c>
      <c r="C399" s="3">
        <v>1769</v>
      </c>
      <c r="D399" s="7"/>
      <c r="E399" s="8"/>
    </row>
    <row r="400" spans="1:5" x14ac:dyDescent="0.35">
      <c r="A400" s="7" t="s">
        <v>677</v>
      </c>
      <c r="B400" s="7" t="s">
        <v>658</v>
      </c>
      <c r="C400" s="3">
        <v>1769</v>
      </c>
      <c r="D400" s="7"/>
      <c r="E400" s="8"/>
    </row>
    <row r="401" spans="1:5" x14ac:dyDescent="0.35">
      <c r="A401" s="7" t="s">
        <v>678</v>
      </c>
      <c r="B401" s="7" t="s">
        <v>656</v>
      </c>
      <c r="C401" s="3">
        <v>4282</v>
      </c>
      <c r="D401" s="7"/>
      <c r="E401" s="8"/>
    </row>
    <row r="402" spans="1:5" x14ac:dyDescent="0.35">
      <c r="A402" s="7" t="s">
        <v>679</v>
      </c>
      <c r="B402" s="7" t="s">
        <v>426</v>
      </c>
      <c r="C402" s="3">
        <v>1180</v>
      </c>
      <c r="D402" s="7"/>
      <c r="E402" s="8"/>
    </row>
    <row r="403" spans="1:5" x14ac:dyDescent="0.35">
      <c r="A403" s="7" t="s">
        <v>680</v>
      </c>
      <c r="B403" s="7" t="s">
        <v>665</v>
      </c>
      <c r="C403" s="3">
        <v>1769</v>
      </c>
      <c r="D403" s="7"/>
      <c r="E403" s="8"/>
    </row>
    <row r="404" spans="1:5" x14ac:dyDescent="0.35">
      <c r="A404" s="7" t="s">
        <v>681</v>
      </c>
      <c r="B404" s="7" t="s">
        <v>426</v>
      </c>
      <c r="C404" s="3">
        <v>1180</v>
      </c>
      <c r="D404" s="7"/>
      <c r="E404" s="8"/>
    </row>
    <row r="405" spans="1:5" x14ac:dyDescent="0.35">
      <c r="A405" s="7" t="s">
        <v>682</v>
      </c>
      <c r="B405" s="7" t="s">
        <v>683</v>
      </c>
      <c r="C405" s="3">
        <v>1769</v>
      </c>
      <c r="D405" s="7"/>
      <c r="E405" s="8"/>
    </row>
    <row r="406" spans="1:5" x14ac:dyDescent="0.35">
      <c r="A406" s="7" t="s">
        <v>684</v>
      </c>
      <c r="B406" s="7" t="s">
        <v>685</v>
      </c>
      <c r="C406" s="3">
        <v>334</v>
      </c>
      <c r="D406" s="7"/>
      <c r="E406" s="8"/>
    </row>
    <row r="407" spans="1:5" x14ac:dyDescent="0.35">
      <c r="A407" s="7" t="s">
        <v>686</v>
      </c>
      <c r="B407" s="7" t="s">
        <v>687</v>
      </c>
      <c r="C407" s="3">
        <v>509</v>
      </c>
      <c r="D407" s="7"/>
      <c r="E407" s="8"/>
    </row>
    <row r="408" spans="1:5" x14ac:dyDescent="0.35">
      <c r="A408" s="7" t="s">
        <v>688</v>
      </c>
      <c r="B408" s="7" t="s">
        <v>689</v>
      </c>
      <c r="C408" s="3">
        <v>600</v>
      </c>
      <c r="D408" s="7"/>
      <c r="E408" s="8"/>
    </row>
    <row r="409" spans="1:5" x14ac:dyDescent="0.35">
      <c r="A409" s="7" t="s">
        <v>690</v>
      </c>
      <c r="B409" s="7" t="s">
        <v>691</v>
      </c>
      <c r="C409" s="3">
        <v>509</v>
      </c>
      <c r="D409" s="7"/>
      <c r="E409" s="8"/>
    </row>
    <row r="410" spans="1:5" x14ac:dyDescent="0.35">
      <c r="A410" s="7" t="s">
        <v>692</v>
      </c>
      <c r="B410" s="7" t="s">
        <v>693</v>
      </c>
      <c r="C410" s="3">
        <v>600</v>
      </c>
      <c r="D410" s="7"/>
      <c r="E410" s="8"/>
    </row>
    <row r="411" spans="1:5" x14ac:dyDescent="0.35">
      <c r="A411" s="7" t="s">
        <v>694</v>
      </c>
      <c r="B411" s="7" t="s">
        <v>695</v>
      </c>
      <c r="C411" s="3">
        <v>334</v>
      </c>
      <c r="D411" s="7"/>
      <c r="E411" s="8"/>
    </row>
    <row r="412" spans="1:5" x14ac:dyDescent="0.35">
      <c r="A412" s="7" t="s">
        <v>696</v>
      </c>
      <c r="B412" s="7" t="s">
        <v>697</v>
      </c>
      <c r="C412" s="3">
        <v>509</v>
      </c>
      <c r="D412" s="7"/>
      <c r="E412" s="8"/>
    </row>
    <row r="413" spans="1:5" x14ac:dyDescent="0.35">
      <c r="A413" s="7" t="s">
        <v>698</v>
      </c>
      <c r="B413" s="7" t="s">
        <v>687</v>
      </c>
      <c r="C413" s="3">
        <v>509</v>
      </c>
      <c r="D413" s="7"/>
      <c r="E413" s="8"/>
    </row>
    <row r="414" spans="1:5" x14ac:dyDescent="0.35">
      <c r="A414" s="7" t="s">
        <v>699</v>
      </c>
      <c r="B414" s="7" t="s">
        <v>697</v>
      </c>
      <c r="C414" s="3">
        <v>509</v>
      </c>
      <c r="D414" s="7"/>
      <c r="E414" s="8"/>
    </row>
    <row r="415" spans="1:5" x14ac:dyDescent="0.35">
      <c r="A415" s="7" t="s">
        <v>700</v>
      </c>
      <c r="B415" s="7" t="s">
        <v>685</v>
      </c>
      <c r="C415" s="3">
        <v>334</v>
      </c>
      <c r="D415" s="7"/>
      <c r="E415" s="8"/>
    </row>
    <row r="416" spans="1:5" x14ac:dyDescent="0.35">
      <c r="A416" s="7" t="s">
        <v>701</v>
      </c>
      <c r="B416" s="7" t="s">
        <v>687</v>
      </c>
      <c r="C416" s="3">
        <v>509</v>
      </c>
      <c r="D416" s="7"/>
      <c r="E416" s="8"/>
    </row>
    <row r="417" spans="1:5" x14ac:dyDescent="0.35">
      <c r="A417" s="7" t="s">
        <v>702</v>
      </c>
      <c r="B417" s="7" t="s">
        <v>689</v>
      </c>
      <c r="C417" s="3">
        <v>600</v>
      </c>
      <c r="D417" s="7"/>
      <c r="E417" s="8"/>
    </row>
    <row r="418" spans="1:5" x14ac:dyDescent="0.35">
      <c r="A418" s="7" t="s">
        <v>703</v>
      </c>
      <c r="B418" s="7" t="s">
        <v>691</v>
      </c>
      <c r="C418" s="3">
        <v>509</v>
      </c>
      <c r="D418" s="7"/>
      <c r="E418" s="8"/>
    </row>
    <row r="419" spans="1:5" x14ac:dyDescent="0.35">
      <c r="A419" s="7" t="s">
        <v>704</v>
      </c>
      <c r="B419" s="7" t="s">
        <v>705</v>
      </c>
      <c r="C419" s="3">
        <v>600</v>
      </c>
      <c r="D419" s="7"/>
      <c r="E419" s="8"/>
    </row>
    <row r="420" spans="1:5" x14ac:dyDescent="0.35">
      <c r="A420" s="7" t="s">
        <v>706</v>
      </c>
      <c r="B420" s="7" t="s">
        <v>695</v>
      </c>
      <c r="C420" s="3">
        <v>334</v>
      </c>
      <c r="D420" s="7"/>
      <c r="E420" s="8"/>
    </row>
    <row r="421" spans="1:5" x14ac:dyDescent="0.35">
      <c r="A421" s="7" t="s">
        <v>707</v>
      </c>
      <c r="B421" s="7" t="s">
        <v>697</v>
      </c>
      <c r="C421" s="3">
        <v>509</v>
      </c>
      <c r="D421" s="7"/>
      <c r="E421" s="8"/>
    </row>
    <row r="422" spans="1:5" x14ac:dyDescent="0.35">
      <c r="A422" s="7" t="s">
        <v>708</v>
      </c>
      <c r="B422" s="7" t="s">
        <v>709</v>
      </c>
      <c r="C422" s="3">
        <v>509</v>
      </c>
      <c r="D422" s="7"/>
      <c r="E422" s="8"/>
    </row>
    <row r="423" spans="1:5" x14ac:dyDescent="0.35">
      <c r="A423" s="7" t="s">
        <v>710</v>
      </c>
      <c r="B423" s="7" t="s">
        <v>711</v>
      </c>
      <c r="C423" s="3">
        <v>600</v>
      </c>
      <c r="D423" s="7"/>
      <c r="E423" s="8"/>
    </row>
    <row r="424" spans="1:5" x14ac:dyDescent="0.35">
      <c r="A424" s="7" t="s">
        <v>712</v>
      </c>
      <c r="B424" s="7" t="s">
        <v>697</v>
      </c>
      <c r="C424" s="3">
        <v>509</v>
      </c>
      <c r="D424" s="7"/>
      <c r="E424" s="8"/>
    </row>
    <row r="425" spans="1:5" x14ac:dyDescent="0.35">
      <c r="A425" s="7" t="s">
        <v>713</v>
      </c>
      <c r="B425" s="7" t="s">
        <v>714</v>
      </c>
      <c r="C425" s="3">
        <v>509</v>
      </c>
      <c r="D425" s="7"/>
      <c r="E425" s="8"/>
    </row>
    <row r="426" spans="1:5" x14ac:dyDescent="0.35">
      <c r="A426" s="7" t="s">
        <v>715</v>
      </c>
      <c r="B426" s="7" t="s">
        <v>685</v>
      </c>
      <c r="C426" s="3">
        <v>334</v>
      </c>
      <c r="D426" s="7"/>
      <c r="E426" s="8"/>
    </row>
    <row r="427" spans="1:5" x14ac:dyDescent="0.35">
      <c r="A427" s="7" t="s">
        <v>716</v>
      </c>
      <c r="B427" s="7" t="s">
        <v>687</v>
      </c>
      <c r="C427" s="3">
        <v>509</v>
      </c>
      <c r="D427" s="7"/>
      <c r="E427" s="8"/>
    </row>
    <row r="428" spans="1:5" x14ac:dyDescent="0.35">
      <c r="A428" s="7" t="s">
        <v>717</v>
      </c>
      <c r="B428" s="7" t="s">
        <v>689</v>
      </c>
      <c r="C428" s="3">
        <v>600</v>
      </c>
      <c r="D428" s="7"/>
      <c r="E428" s="8"/>
    </row>
    <row r="429" spans="1:5" x14ac:dyDescent="0.35">
      <c r="A429" s="7" t="s">
        <v>718</v>
      </c>
      <c r="B429" s="7" t="s">
        <v>691</v>
      </c>
      <c r="C429" s="3">
        <v>509</v>
      </c>
      <c r="D429" s="7"/>
      <c r="E429" s="8"/>
    </row>
    <row r="430" spans="1:5" x14ac:dyDescent="0.35">
      <c r="A430" s="7" t="s">
        <v>719</v>
      </c>
      <c r="B430" s="7" t="s">
        <v>705</v>
      </c>
      <c r="C430" s="3">
        <v>600</v>
      </c>
      <c r="D430" s="7"/>
      <c r="E430" s="8"/>
    </row>
    <row r="431" spans="1:5" x14ac:dyDescent="0.35">
      <c r="A431" s="7" t="s">
        <v>720</v>
      </c>
      <c r="B431" s="7" t="s">
        <v>721</v>
      </c>
      <c r="C431" s="3">
        <v>207</v>
      </c>
      <c r="D431" s="7"/>
      <c r="E431" s="8"/>
    </row>
    <row r="432" spans="1:5" x14ac:dyDescent="0.35">
      <c r="A432" s="7" t="s">
        <v>722</v>
      </c>
      <c r="B432" s="7" t="s">
        <v>723</v>
      </c>
      <c r="C432" s="3">
        <v>207</v>
      </c>
      <c r="D432" s="7"/>
      <c r="E432" s="8"/>
    </row>
    <row r="433" spans="1:5" x14ac:dyDescent="0.35">
      <c r="A433" s="7" t="s">
        <v>724</v>
      </c>
      <c r="B433" s="7" t="s">
        <v>725</v>
      </c>
      <c r="C433" s="3">
        <v>330</v>
      </c>
      <c r="D433" s="7"/>
      <c r="E433" s="8"/>
    </row>
    <row r="434" spans="1:5" x14ac:dyDescent="0.35">
      <c r="A434" s="7" t="s">
        <v>726</v>
      </c>
      <c r="B434" s="7" t="s">
        <v>727</v>
      </c>
      <c r="C434" s="3">
        <v>330</v>
      </c>
      <c r="D434" s="7"/>
      <c r="E434" s="8"/>
    </row>
    <row r="435" spans="1:5" x14ac:dyDescent="0.35">
      <c r="A435" s="7" t="s">
        <v>728</v>
      </c>
      <c r="B435" s="7" t="s">
        <v>729</v>
      </c>
      <c r="C435" s="3">
        <v>207</v>
      </c>
      <c r="D435" s="7"/>
      <c r="E435" s="8"/>
    </row>
    <row r="436" spans="1:5" x14ac:dyDescent="0.35">
      <c r="A436" s="7" t="s">
        <v>730</v>
      </c>
      <c r="B436" s="7" t="s">
        <v>731</v>
      </c>
      <c r="C436" s="3">
        <v>207</v>
      </c>
      <c r="D436" s="7"/>
      <c r="E436" s="8"/>
    </row>
    <row r="437" spans="1:5" x14ac:dyDescent="0.35">
      <c r="A437" s="7" t="s">
        <v>732</v>
      </c>
      <c r="B437" s="7" t="s">
        <v>733</v>
      </c>
      <c r="C437" s="3">
        <v>330</v>
      </c>
      <c r="D437" s="7"/>
      <c r="E437" s="8"/>
    </row>
    <row r="438" spans="1:5" x14ac:dyDescent="0.35">
      <c r="A438" s="7" t="s">
        <v>734</v>
      </c>
      <c r="B438" s="7" t="s">
        <v>735</v>
      </c>
      <c r="C438" s="3">
        <v>330</v>
      </c>
      <c r="D438" s="7"/>
      <c r="E438" s="8"/>
    </row>
    <row r="439" spans="1:5" x14ac:dyDescent="0.35">
      <c r="A439" s="7" t="s">
        <v>736</v>
      </c>
      <c r="B439" s="7" t="s">
        <v>737</v>
      </c>
      <c r="C439" s="3">
        <v>207</v>
      </c>
      <c r="D439" s="7"/>
      <c r="E439" s="8"/>
    </row>
    <row r="440" spans="1:5" x14ac:dyDescent="0.35">
      <c r="A440" s="7" t="s">
        <v>738</v>
      </c>
      <c r="B440" s="7" t="s">
        <v>739</v>
      </c>
      <c r="C440" s="3">
        <v>207</v>
      </c>
      <c r="D440" s="7"/>
      <c r="E440" s="8"/>
    </row>
    <row r="441" spans="1:5" x14ac:dyDescent="0.35">
      <c r="A441" s="7" t="s">
        <v>740</v>
      </c>
      <c r="B441" s="7" t="s">
        <v>741</v>
      </c>
      <c r="C441" s="3">
        <v>330</v>
      </c>
      <c r="D441" s="7"/>
      <c r="E441" s="8"/>
    </row>
    <row r="442" spans="1:5" x14ac:dyDescent="0.35">
      <c r="A442" s="7" t="s">
        <v>742</v>
      </c>
      <c r="B442" s="7" t="s">
        <v>743</v>
      </c>
      <c r="C442" s="3">
        <v>330</v>
      </c>
      <c r="D442" s="7"/>
      <c r="E442" s="8"/>
    </row>
    <row r="443" spans="1:5" x14ac:dyDescent="0.35">
      <c r="A443" s="7" t="s">
        <v>744</v>
      </c>
      <c r="B443" s="7" t="s">
        <v>745</v>
      </c>
      <c r="C443" s="3">
        <v>485</v>
      </c>
      <c r="D443" s="7"/>
      <c r="E443" s="8"/>
    </row>
    <row r="444" spans="1:5" x14ac:dyDescent="0.35">
      <c r="A444" s="7" t="s">
        <v>746</v>
      </c>
      <c r="B444" s="7" t="s">
        <v>747</v>
      </c>
      <c r="C444" s="3">
        <v>485</v>
      </c>
      <c r="D444" s="7"/>
      <c r="E444" s="8"/>
    </row>
    <row r="445" spans="1:5" x14ac:dyDescent="0.35">
      <c r="A445" s="7" t="s">
        <v>748</v>
      </c>
      <c r="B445" s="7" t="s">
        <v>749</v>
      </c>
      <c r="C445" s="3">
        <v>559</v>
      </c>
      <c r="D445" s="7"/>
      <c r="E445" s="8"/>
    </row>
    <row r="446" spans="1:5" x14ac:dyDescent="0.35">
      <c r="A446" s="7" t="s">
        <v>750</v>
      </c>
      <c r="B446" s="7" t="s">
        <v>751</v>
      </c>
      <c r="C446" s="3">
        <v>559</v>
      </c>
      <c r="D446" s="7"/>
      <c r="E446" s="8"/>
    </row>
    <row r="447" spans="1:5" x14ac:dyDescent="0.35">
      <c r="A447" s="7" t="s">
        <v>752</v>
      </c>
      <c r="B447" s="7" t="s">
        <v>753</v>
      </c>
      <c r="C447" s="3">
        <v>750</v>
      </c>
      <c r="D447" s="7"/>
      <c r="E447" s="8"/>
    </row>
    <row r="448" spans="1:5" x14ac:dyDescent="0.35">
      <c r="A448" s="7" t="s">
        <v>754</v>
      </c>
      <c r="B448" s="7" t="s">
        <v>755</v>
      </c>
      <c r="C448" s="3">
        <v>750</v>
      </c>
      <c r="D448" s="7"/>
      <c r="E448" s="8"/>
    </row>
    <row r="449" spans="1:5" x14ac:dyDescent="0.35">
      <c r="A449" s="7" t="s">
        <v>756</v>
      </c>
      <c r="B449" s="7" t="s">
        <v>757</v>
      </c>
      <c r="C449" s="3">
        <v>203</v>
      </c>
      <c r="D449" s="7"/>
      <c r="E449" s="8"/>
    </row>
    <row r="450" spans="1:5" x14ac:dyDescent="0.35">
      <c r="A450" s="7" t="s">
        <v>758</v>
      </c>
      <c r="B450" s="7" t="s">
        <v>759</v>
      </c>
      <c r="C450" s="3">
        <v>203</v>
      </c>
      <c r="D450" s="7"/>
      <c r="E450" s="8"/>
    </row>
    <row r="451" spans="1:5" x14ac:dyDescent="0.35">
      <c r="A451" s="7" t="s">
        <v>760</v>
      </c>
      <c r="B451" s="7" t="s">
        <v>761</v>
      </c>
      <c r="C451" s="3">
        <v>241</v>
      </c>
      <c r="D451" s="7"/>
      <c r="E451" s="8"/>
    </row>
    <row r="452" spans="1:5" x14ac:dyDescent="0.35">
      <c r="A452" s="7" t="s">
        <v>762</v>
      </c>
      <c r="B452" s="7" t="s">
        <v>763</v>
      </c>
      <c r="C452" s="3">
        <v>241</v>
      </c>
      <c r="D452" s="7"/>
      <c r="E452" s="8"/>
    </row>
    <row r="453" spans="1:5" x14ac:dyDescent="0.35">
      <c r="A453" s="7" t="s">
        <v>764</v>
      </c>
      <c r="B453" s="7" t="s">
        <v>765</v>
      </c>
      <c r="C453" s="3">
        <v>254</v>
      </c>
      <c r="D453" s="7"/>
      <c r="E453" s="8"/>
    </row>
    <row r="454" spans="1:5" x14ac:dyDescent="0.35">
      <c r="A454" s="7" t="s">
        <v>766</v>
      </c>
      <c r="B454" s="7" t="s">
        <v>767</v>
      </c>
      <c r="C454" s="3">
        <v>254</v>
      </c>
      <c r="D454" s="7"/>
      <c r="E454" s="8"/>
    </row>
    <row r="455" spans="1:5" x14ac:dyDescent="0.35">
      <c r="A455" s="7" t="s">
        <v>768</v>
      </c>
      <c r="B455" s="7" t="s">
        <v>769</v>
      </c>
      <c r="C455" s="3">
        <v>349</v>
      </c>
      <c r="D455" s="7"/>
      <c r="E455" s="8"/>
    </row>
    <row r="456" spans="1:5" x14ac:dyDescent="0.35">
      <c r="A456" s="7" t="s">
        <v>770</v>
      </c>
      <c r="B456" s="7" t="s">
        <v>771</v>
      </c>
      <c r="C456" s="3">
        <v>349</v>
      </c>
      <c r="D456" s="7"/>
      <c r="E456" s="8"/>
    </row>
    <row r="457" spans="1:5" x14ac:dyDescent="0.35">
      <c r="A457" s="7" t="s">
        <v>772</v>
      </c>
      <c r="B457" s="7" t="s">
        <v>773</v>
      </c>
      <c r="C457" s="3">
        <v>293</v>
      </c>
      <c r="D457" s="7"/>
      <c r="E457" s="8"/>
    </row>
    <row r="458" spans="1:5" x14ac:dyDescent="0.35">
      <c r="A458" s="7" t="s">
        <v>774</v>
      </c>
      <c r="B458" s="7" t="s">
        <v>775</v>
      </c>
      <c r="C458" s="3">
        <v>293</v>
      </c>
      <c r="D458" s="7"/>
      <c r="E458" s="8"/>
    </row>
    <row r="459" spans="1:5" x14ac:dyDescent="0.35">
      <c r="A459" s="7" t="s">
        <v>776</v>
      </c>
      <c r="B459" s="7" t="s">
        <v>777</v>
      </c>
      <c r="C459" s="3">
        <v>333</v>
      </c>
      <c r="D459" s="7"/>
      <c r="E459" s="8"/>
    </row>
    <row r="460" spans="1:5" x14ac:dyDescent="0.35">
      <c r="A460" s="7" t="s">
        <v>778</v>
      </c>
      <c r="B460" s="7" t="s">
        <v>779</v>
      </c>
      <c r="C460" s="3">
        <v>333</v>
      </c>
      <c r="D460" s="7"/>
      <c r="E460" s="8"/>
    </row>
    <row r="461" spans="1:5" x14ac:dyDescent="0.35">
      <c r="A461" s="7" t="s">
        <v>780</v>
      </c>
      <c r="B461" s="7" t="s">
        <v>781</v>
      </c>
      <c r="C461" s="3">
        <v>396</v>
      </c>
      <c r="D461" s="7"/>
      <c r="E461" s="8"/>
    </row>
    <row r="462" spans="1:5" x14ac:dyDescent="0.35">
      <c r="A462" s="7" t="s">
        <v>782</v>
      </c>
      <c r="B462" s="7" t="s">
        <v>783</v>
      </c>
      <c r="C462" s="3">
        <v>396</v>
      </c>
      <c r="D462" s="7"/>
      <c r="E462" s="8"/>
    </row>
    <row r="463" spans="1:5" x14ac:dyDescent="0.35">
      <c r="A463" s="7" t="s">
        <v>784</v>
      </c>
      <c r="B463" s="7" t="s">
        <v>785</v>
      </c>
      <c r="C463" s="3">
        <v>493</v>
      </c>
      <c r="D463" s="7"/>
      <c r="E463" s="8"/>
    </row>
    <row r="464" spans="1:5" x14ac:dyDescent="0.35">
      <c r="A464" s="7" t="s">
        <v>786</v>
      </c>
      <c r="B464" s="7" t="s">
        <v>787</v>
      </c>
      <c r="C464" s="3">
        <v>493</v>
      </c>
      <c r="D464" s="7"/>
      <c r="E464" s="8"/>
    </row>
    <row r="465" spans="1:5" x14ac:dyDescent="0.35">
      <c r="A465" s="7" t="s">
        <v>788</v>
      </c>
      <c r="B465" s="7" t="s">
        <v>789</v>
      </c>
      <c r="C465" s="3">
        <v>655</v>
      </c>
      <c r="D465" s="7"/>
      <c r="E465" s="8"/>
    </row>
    <row r="466" spans="1:5" x14ac:dyDescent="0.35">
      <c r="A466" s="7" t="s">
        <v>790</v>
      </c>
      <c r="B466" s="7" t="s">
        <v>791</v>
      </c>
      <c r="C466" s="3">
        <v>655</v>
      </c>
      <c r="D466" s="7"/>
      <c r="E466" s="8"/>
    </row>
    <row r="467" spans="1:5" x14ac:dyDescent="0.35">
      <c r="A467" s="7" t="s">
        <v>792</v>
      </c>
      <c r="B467" s="7" t="s">
        <v>793</v>
      </c>
      <c r="C467" s="3">
        <v>732</v>
      </c>
      <c r="D467" s="7"/>
      <c r="E467" s="8"/>
    </row>
    <row r="468" spans="1:5" x14ac:dyDescent="0.35">
      <c r="A468" s="7" t="s">
        <v>794</v>
      </c>
      <c r="B468" s="7" t="s">
        <v>795</v>
      </c>
      <c r="C468" s="3">
        <v>732</v>
      </c>
      <c r="D468" s="7"/>
      <c r="E468" s="8"/>
    </row>
    <row r="469" spans="1:5" x14ac:dyDescent="0.35">
      <c r="A469" s="7" t="s">
        <v>796</v>
      </c>
      <c r="B469" s="7" t="s">
        <v>797</v>
      </c>
      <c r="C469" s="3">
        <v>964</v>
      </c>
      <c r="D469" s="7"/>
      <c r="E469" s="8"/>
    </row>
    <row r="470" spans="1:5" x14ac:dyDescent="0.35">
      <c r="A470" s="7" t="s">
        <v>798</v>
      </c>
      <c r="B470" s="7" t="s">
        <v>799</v>
      </c>
      <c r="C470" s="3">
        <v>964</v>
      </c>
      <c r="D470" s="7"/>
      <c r="E470" s="8"/>
    </row>
    <row r="471" spans="1:5" x14ac:dyDescent="0.35">
      <c r="A471" s="7" t="s">
        <v>800</v>
      </c>
      <c r="B471" s="7" t="s">
        <v>801</v>
      </c>
      <c r="C471" s="3">
        <v>170</v>
      </c>
      <c r="D471" s="7"/>
      <c r="E471" s="8"/>
    </row>
    <row r="472" spans="1:5" x14ac:dyDescent="0.35">
      <c r="A472" s="7" t="s">
        <v>802</v>
      </c>
      <c r="B472" s="7" t="s">
        <v>803</v>
      </c>
      <c r="C472" s="3">
        <v>170</v>
      </c>
      <c r="D472" s="7"/>
      <c r="E472" s="8"/>
    </row>
    <row r="473" spans="1:5" x14ac:dyDescent="0.35">
      <c r="A473" s="7" t="s">
        <v>804</v>
      </c>
      <c r="B473" s="7" t="s">
        <v>805</v>
      </c>
      <c r="C473" s="3">
        <v>174</v>
      </c>
      <c r="D473" s="7"/>
      <c r="E473" s="8"/>
    </row>
    <row r="474" spans="1:5" x14ac:dyDescent="0.35">
      <c r="A474" s="7" t="s">
        <v>806</v>
      </c>
      <c r="B474" s="7" t="s">
        <v>807</v>
      </c>
      <c r="C474" s="3">
        <v>174</v>
      </c>
      <c r="D474" s="7"/>
      <c r="E474" s="8"/>
    </row>
    <row r="475" spans="1:5" x14ac:dyDescent="0.35">
      <c r="A475" s="7" t="s">
        <v>808</v>
      </c>
      <c r="B475" s="7" t="s">
        <v>809</v>
      </c>
      <c r="C475" s="3">
        <v>199</v>
      </c>
      <c r="D475" s="7"/>
      <c r="E475" s="8"/>
    </row>
    <row r="476" spans="1:5" x14ac:dyDescent="0.35">
      <c r="A476" s="7" t="s">
        <v>810</v>
      </c>
      <c r="B476" s="7" t="s">
        <v>811</v>
      </c>
      <c r="C476" s="3">
        <v>199</v>
      </c>
      <c r="D476" s="7"/>
      <c r="E476" s="8"/>
    </row>
    <row r="477" spans="1:5" x14ac:dyDescent="0.35">
      <c r="A477" s="7" t="s">
        <v>812</v>
      </c>
      <c r="B477" s="7" t="s">
        <v>813</v>
      </c>
      <c r="C477" s="3">
        <v>201</v>
      </c>
      <c r="D477" s="7"/>
      <c r="E477" s="8"/>
    </row>
    <row r="478" spans="1:5" x14ac:dyDescent="0.35">
      <c r="A478" s="7" t="s">
        <v>814</v>
      </c>
      <c r="B478" s="7" t="s">
        <v>815</v>
      </c>
      <c r="C478" s="3">
        <v>201</v>
      </c>
      <c r="D478" s="7"/>
      <c r="E478" s="8"/>
    </row>
    <row r="479" spans="1:5" x14ac:dyDescent="0.35">
      <c r="A479" s="7" t="s">
        <v>816</v>
      </c>
      <c r="B479" s="7" t="s">
        <v>817</v>
      </c>
      <c r="C479" s="3">
        <v>240</v>
      </c>
      <c r="D479" s="7"/>
      <c r="E479" s="8"/>
    </row>
    <row r="480" spans="1:5" x14ac:dyDescent="0.35">
      <c r="A480" s="7" t="s">
        <v>818</v>
      </c>
      <c r="B480" s="7" t="s">
        <v>819</v>
      </c>
      <c r="C480" s="3">
        <v>240</v>
      </c>
      <c r="D480" s="7"/>
      <c r="E480" s="8"/>
    </row>
    <row r="481" spans="1:5" x14ac:dyDescent="0.35">
      <c r="A481" s="7" t="s">
        <v>820</v>
      </c>
      <c r="B481" s="7" t="s">
        <v>821</v>
      </c>
      <c r="C481" s="3">
        <v>251</v>
      </c>
      <c r="D481" s="7"/>
      <c r="E481" s="8"/>
    </row>
    <row r="482" spans="1:5" x14ac:dyDescent="0.35">
      <c r="A482" s="7" t="s">
        <v>822</v>
      </c>
      <c r="B482" s="7" t="s">
        <v>823</v>
      </c>
      <c r="C482" s="3">
        <v>251</v>
      </c>
      <c r="D482" s="7"/>
      <c r="E482" s="8"/>
    </row>
    <row r="483" spans="1:5" x14ac:dyDescent="0.35">
      <c r="A483" s="7" t="s">
        <v>824</v>
      </c>
      <c r="B483" s="7" t="s">
        <v>825</v>
      </c>
      <c r="C483" s="3">
        <v>349</v>
      </c>
      <c r="D483" s="7"/>
      <c r="E483" s="8"/>
    </row>
    <row r="484" spans="1:5" x14ac:dyDescent="0.35">
      <c r="A484" s="7" t="s">
        <v>826</v>
      </c>
      <c r="B484" s="7" t="s">
        <v>827</v>
      </c>
      <c r="C484" s="3">
        <v>349</v>
      </c>
      <c r="D484" s="7"/>
      <c r="E484" s="8"/>
    </row>
    <row r="485" spans="1:5" x14ac:dyDescent="0.35">
      <c r="A485" s="7" t="s">
        <v>828</v>
      </c>
      <c r="B485" s="7" t="s">
        <v>829</v>
      </c>
      <c r="C485" s="3">
        <v>291</v>
      </c>
      <c r="D485" s="7"/>
      <c r="E485" s="8"/>
    </row>
    <row r="486" spans="1:5" x14ac:dyDescent="0.35">
      <c r="A486" s="7" t="s">
        <v>830</v>
      </c>
      <c r="B486" s="7" t="s">
        <v>831</v>
      </c>
      <c r="C486" s="3">
        <v>291</v>
      </c>
      <c r="D486" s="7"/>
      <c r="E486" s="8"/>
    </row>
    <row r="487" spans="1:5" x14ac:dyDescent="0.35">
      <c r="A487" s="7" t="s">
        <v>832</v>
      </c>
      <c r="B487" s="7" t="s">
        <v>833</v>
      </c>
      <c r="C487" s="3">
        <v>332</v>
      </c>
      <c r="D487" s="7"/>
      <c r="E487" s="8"/>
    </row>
    <row r="488" spans="1:5" x14ac:dyDescent="0.35">
      <c r="A488" s="7" t="s">
        <v>834</v>
      </c>
      <c r="B488" s="7" t="s">
        <v>835</v>
      </c>
      <c r="C488" s="3">
        <v>332</v>
      </c>
      <c r="D488" s="7"/>
      <c r="E488" s="8"/>
    </row>
    <row r="489" spans="1:5" x14ac:dyDescent="0.35">
      <c r="A489" s="7" t="s">
        <v>836</v>
      </c>
      <c r="B489" s="7" t="s">
        <v>837</v>
      </c>
      <c r="C489" s="3">
        <v>394</v>
      </c>
      <c r="D489" s="7"/>
      <c r="E489" s="8"/>
    </row>
    <row r="490" spans="1:5" x14ac:dyDescent="0.35">
      <c r="A490" s="7" t="s">
        <v>838</v>
      </c>
      <c r="B490" s="7" t="s">
        <v>839</v>
      </c>
      <c r="C490" s="3">
        <v>394</v>
      </c>
      <c r="D490" s="7"/>
      <c r="E490" s="8"/>
    </row>
    <row r="491" spans="1:5" x14ac:dyDescent="0.35">
      <c r="A491" s="7" t="s">
        <v>840</v>
      </c>
      <c r="B491" s="7" t="s">
        <v>841</v>
      </c>
      <c r="C491" s="3">
        <v>493</v>
      </c>
      <c r="D491" s="7"/>
      <c r="E491" s="8"/>
    </row>
    <row r="492" spans="1:5" x14ac:dyDescent="0.35">
      <c r="A492" s="7" t="s">
        <v>842</v>
      </c>
      <c r="B492" s="7" t="s">
        <v>843</v>
      </c>
      <c r="C492" s="3">
        <v>493</v>
      </c>
      <c r="D492" s="7"/>
      <c r="E492" s="8"/>
    </row>
    <row r="493" spans="1:5" x14ac:dyDescent="0.35">
      <c r="A493" s="7" t="s">
        <v>844</v>
      </c>
      <c r="B493" s="7" t="s">
        <v>845</v>
      </c>
      <c r="C493" s="3">
        <v>13655</v>
      </c>
      <c r="D493" s="7"/>
      <c r="E493" s="8"/>
    </row>
    <row r="494" spans="1:5" x14ac:dyDescent="0.35">
      <c r="A494" s="7" t="s">
        <v>846</v>
      </c>
      <c r="B494" s="7" t="s">
        <v>847</v>
      </c>
      <c r="C494" s="3">
        <v>13655</v>
      </c>
      <c r="D494" s="7"/>
      <c r="E494" s="8"/>
    </row>
    <row r="495" spans="1:5" x14ac:dyDescent="0.35">
      <c r="A495" s="7" t="s">
        <v>848</v>
      </c>
      <c r="B495" s="7" t="s">
        <v>849</v>
      </c>
      <c r="C495" s="3">
        <v>19900</v>
      </c>
      <c r="D495" s="7"/>
      <c r="E495" s="8"/>
    </row>
    <row r="496" spans="1:5" x14ac:dyDescent="0.35">
      <c r="A496" s="7" t="s">
        <v>850</v>
      </c>
      <c r="B496" s="7" t="s">
        <v>851</v>
      </c>
      <c r="C496" s="3">
        <v>19900</v>
      </c>
      <c r="D496" s="7"/>
      <c r="E496" s="8"/>
    </row>
    <row r="497" spans="1:5" x14ac:dyDescent="0.35">
      <c r="A497" s="7" t="s">
        <v>852</v>
      </c>
      <c r="B497" s="7" t="s">
        <v>853</v>
      </c>
      <c r="C497" s="3">
        <v>39932</v>
      </c>
      <c r="D497" s="7"/>
      <c r="E497" s="8"/>
    </row>
    <row r="498" spans="1:5" x14ac:dyDescent="0.35">
      <c r="A498" s="7" t="s">
        <v>854</v>
      </c>
      <c r="B498" s="7" t="s">
        <v>855</v>
      </c>
      <c r="C498" s="3">
        <v>39932</v>
      </c>
      <c r="D498" s="7"/>
      <c r="E498" s="8"/>
    </row>
    <row r="499" spans="1:5" x14ac:dyDescent="0.35">
      <c r="A499" s="7" t="s">
        <v>856</v>
      </c>
      <c r="B499" s="7" t="s">
        <v>857</v>
      </c>
      <c r="C499" s="3">
        <v>516</v>
      </c>
      <c r="D499" s="7"/>
      <c r="E499" s="8"/>
    </row>
    <row r="500" spans="1:5" x14ac:dyDescent="0.35">
      <c r="A500" s="7" t="s">
        <v>858</v>
      </c>
      <c r="B500" s="7" t="s">
        <v>859</v>
      </c>
      <c r="C500" s="3">
        <v>516</v>
      </c>
      <c r="D500" s="7"/>
      <c r="E500" s="8"/>
    </row>
    <row r="501" spans="1:5" x14ac:dyDescent="0.35">
      <c r="A501" s="7" t="s">
        <v>860</v>
      </c>
      <c r="B501" s="7" t="s">
        <v>861</v>
      </c>
      <c r="C501" s="3">
        <v>579</v>
      </c>
      <c r="D501" s="7"/>
      <c r="E501" s="8"/>
    </row>
    <row r="502" spans="1:5" x14ac:dyDescent="0.35">
      <c r="A502" s="7" t="s">
        <v>862</v>
      </c>
      <c r="B502" s="7" t="s">
        <v>863</v>
      </c>
      <c r="C502" s="3">
        <v>579</v>
      </c>
      <c r="D502" s="7"/>
      <c r="E502" s="8"/>
    </row>
    <row r="503" spans="1:5" x14ac:dyDescent="0.35">
      <c r="A503" s="7" t="s">
        <v>864</v>
      </c>
      <c r="B503" s="7" t="s">
        <v>865</v>
      </c>
      <c r="C503" s="3">
        <v>769</v>
      </c>
      <c r="D503" s="7"/>
      <c r="E503" s="8"/>
    </row>
    <row r="504" spans="1:5" x14ac:dyDescent="0.35">
      <c r="A504" s="7" t="s">
        <v>866</v>
      </c>
      <c r="B504" s="7" t="s">
        <v>867</v>
      </c>
      <c r="C504" s="3">
        <v>769</v>
      </c>
      <c r="D504" s="7"/>
      <c r="E504" s="8"/>
    </row>
    <row r="505" spans="1:5" x14ac:dyDescent="0.35">
      <c r="A505" s="7" t="s">
        <v>868</v>
      </c>
      <c r="B505" s="7" t="s">
        <v>869</v>
      </c>
      <c r="C505" s="3">
        <v>1113</v>
      </c>
      <c r="D505" s="7"/>
      <c r="E505" s="8"/>
    </row>
    <row r="506" spans="1:5" x14ac:dyDescent="0.35">
      <c r="A506" s="7" t="s">
        <v>870</v>
      </c>
      <c r="B506" s="7" t="s">
        <v>871</v>
      </c>
      <c r="C506" s="3">
        <v>1113</v>
      </c>
      <c r="D506" s="7"/>
      <c r="E506" s="8"/>
    </row>
    <row r="507" spans="1:5" x14ac:dyDescent="0.35">
      <c r="A507" s="7" t="s">
        <v>872</v>
      </c>
      <c r="B507" s="7" t="s">
        <v>873</v>
      </c>
      <c r="C507" s="3">
        <v>1440</v>
      </c>
      <c r="D507" s="7"/>
      <c r="E507" s="8"/>
    </row>
    <row r="508" spans="1:5" x14ac:dyDescent="0.35">
      <c r="A508" s="7" t="s">
        <v>874</v>
      </c>
      <c r="B508" s="7" t="s">
        <v>875</v>
      </c>
      <c r="C508" s="3">
        <v>1440</v>
      </c>
      <c r="D508" s="7"/>
      <c r="E508" s="8"/>
    </row>
    <row r="509" spans="1:5" x14ac:dyDescent="0.35">
      <c r="A509" s="7" t="s">
        <v>876</v>
      </c>
      <c r="B509" s="7" t="s">
        <v>877</v>
      </c>
      <c r="C509" s="3">
        <v>2621</v>
      </c>
      <c r="D509" s="7"/>
      <c r="E509" s="8"/>
    </row>
    <row r="510" spans="1:5" x14ac:dyDescent="0.35">
      <c r="A510" s="7" t="s">
        <v>878</v>
      </c>
      <c r="B510" s="7" t="s">
        <v>879</v>
      </c>
      <c r="C510" s="3">
        <v>2621</v>
      </c>
      <c r="D510" s="7"/>
      <c r="E510" s="8"/>
    </row>
    <row r="511" spans="1:5" x14ac:dyDescent="0.35">
      <c r="A511" s="7" t="s">
        <v>880</v>
      </c>
      <c r="B511" s="7" t="s">
        <v>881</v>
      </c>
      <c r="C511" s="3">
        <v>3034</v>
      </c>
      <c r="D511" s="7"/>
      <c r="E511" s="8"/>
    </row>
    <row r="512" spans="1:5" x14ac:dyDescent="0.35">
      <c r="A512" s="7" t="s">
        <v>882</v>
      </c>
      <c r="B512" s="7" t="s">
        <v>883</v>
      </c>
      <c r="C512" s="3">
        <v>3034</v>
      </c>
      <c r="D512" s="7"/>
      <c r="E512" s="8"/>
    </row>
    <row r="513" spans="1:5" x14ac:dyDescent="0.35">
      <c r="A513" s="7" t="s">
        <v>884</v>
      </c>
      <c r="B513" s="7" t="s">
        <v>885</v>
      </c>
      <c r="C513" s="3">
        <v>6430</v>
      </c>
      <c r="D513" s="7"/>
      <c r="E513" s="8"/>
    </row>
    <row r="514" spans="1:5" x14ac:dyDescent="0.35">
      <c r="A514" s="7" t="s">
        <v>886</v>
      </c>
      <c r="B514" s="7" t="s">
        <v>887</v>
      </c>
      <c r="C514" s="3">
        <v>6430</v>
      </c>
      <c r="D514" s="7"/>
      <c r="E514" s="8"/>
    </row>
    <row r="515" spans="1:5" x14ac:dyDescent="0.35">
      <c r="A515" s="7" t="s">
        <v>888</v>
      </c>
      <c r="B515" s="7" t="s">
        <v>889</v>
      </c>
      <c r="C515" s="3">
        <v>222</v>
      </c>
      <c r="D515" s="7"/>
      <c r="E515" s="8"/>
    </row>
    <row r="516" spans="1:5" x14ac:dyDescent="0.35">
      <c r="A516" s="7" t="s">
        <v>890</v>
      </c>
      <c r="B516" s="7" t="s">
        <v>891</v>
      </c>
      <c r="C516" s="3">
        <v>222</v>
      </c>
      <c r="D516" s="7"/>
      <c r="E516" s="8"/>
    </row>
    <row r="517" spans="1:5" x14ac:dyDescent="0.35">
      <c r="A517" s="7" t="s">
        <v>892</v>
      </c>
      <c r="B517" s="7" t="s">
        <v>893</v>
      </c>
      <c r="C517" s="3">
        <v>262</v>
      </c>
      <c r="D517" s="7"/>
      <c r="E517" s="8"/>
    </row>
    <row r="518" spans="1:5" x14ac:dyDescent="0.35">
      <c r="A518" s="7" t="s">
        <v>894</v>
      </c>
      <c r="B518" s="7" t="s">
        <v>895</v>
      </c>
      <c r="C518" s="3">
        <v>262</v>
      </c>
      <c r="D518" s="7"/>
      <c r="E518" s="8"/>
    </row>
    <row r="519" spans="1:5" x14ac:dyDescent="0.35">
      <c r="A519" s="7" t="s">
        <v>896</v>
      </c>
      <c r="B519" s="7" t="s">
        <v>897</v>
      </c>
      <c r="C519" s="3">
        <v>275</v>
      </c>
      <c r="D519" s="7"/>
      <c r="E519" s="8"/>
    </row>
    <row r="520" spans="1:5" x14ac:dyDescent="0.35">
      <c r="A520" s="7" t="s">
        <v>898</v>
      </c>
      <c r="B520" s="7" t="s">
        <v>899</v>
      </c>
      <c r="C520" s="3">
        <v>275</v>
      </c>
      <c r="D520" s="7"/>
      <c r="E520" s="8"/>
    </row>
    <row r="521" spans="1:5" x14ac:dyDescent="0.35">
      <c r="A521" s="7" t="s">
        <v>900</v>
      </c>
      <c r="B521" s="7" t="s">
        <v>901</v>
      </c>
      <c r="C521" s="3">
        <v>382</v>
      </c>
      <c r="D521" s="7"/>
      <c r="E521" s="8"/>
    </row>
    <row r="522" spans="1:5" x14ac:dyDescent="0.35">
      <c r="A522" s="7" t="s">
        <v>902</v>
      </c>
      <c r="B522" s="7" t="s">
        <v>903</v>
      </c>
      <c r="C522" s="3">
        <v>382</v>
      </c>
      <c r="D522" s="7"/>
      <c r="E522" s="8"/>
    </row>
    <row r="523" spans="1:5" x14ac:dyDescent="0.35">
      <c r="A523" s="7" t="s">
        <v>904</v>
      </c>
      <c r="B523" s="7" t="s">
        <v>905</v>
      </c>
      <c r="C523" s="3">
        <v>312</v>
      </c>
      <c r="D523" s="7"/>
      <c r="E523" s="8"/>
    </row>
    <row r="524" spans="1:5" x14ac:dyDescent="0.35">
      <c r="A524" s="7" t="s">
        <v>906</v>
      </c>
      <c r="B524" s="7" t="s">
        <v>907</v>
      </c>
      <c r="C524" s="3">
        <v>312</v>
      </c>
      <c r="D524" s="7"/>
      <c r="E524" s="8"/>
    </row>
    <row r="525" spans="1:5" x14ac:dyDescent="0.35">
      <c r="A525" s="7" t="s">
        <v>908</v>
      </c>
      <c r="B525" s="7" t="s">
        <v>909</v>
      </c>
      <c r="C525" s="3">
        <v>355</v>
      </c>
      <c r="D525" s="7"/>
      <c r="E525" s="8"/>
    </row>
    <row r="526" spans="1:5" x14ac:dyDescent="0.35">
      <c r="A526" s="7" t="s">
        <v>910</v>
      </c>
      <c r="B526" s="7" t="s">
        <v>911</v>
      </c>
      <c r="C526" s="3">
        <v>355</v>
      </c>
      <c r="D526" s="7"/>
      <c r="E526" s="8"/>
    </row>
    <row r="527" spans="1:5" x14ac:dyDescent="0.35">
      <c r="A527" s="7" t="s">
        <v>912</v>
      </c>
      <c r="B527" s="7" t="s">
        <v>913</v>
      </c>
      <c r="C527" s="3">
        <v>417</v>
      </c>
      <c r="D527" s="7"/>
      <c r="E527" s="8"/>
    </row>
    <row r="528" spans="1:5" x14ac:dyDescent="0.35">
      <c r="A528" s="7" t="s">
        <v>914</v>
      </c>
      <c r="B528" s="7" t="s">
        <v>915</v>
      </c>
      <c r="C528" s="3">
        <v>417</v>
      </c>
      <c r="D528" s="7"/>
      <c r="E528" s="8"/>
    </row>
    <row r="529" spans="1:5" x14ac:dyDescent="0.35">
      <c r="A529" s="7" t="s">
        <v>916</v>
      </c>
      <c r="B529" s="7" t="s">
        <v>917</v>
      </c>
      <c r="C529" s="3">
        <v>527</v>
      </c>
      <c r="D529" s="7"/>
      <c r="E529" s="8"/>
    </row>
    <row r="530" spans="1:5" x14ac:dyDescent="0.35">
      <c r="A530" s="7" t="s">
        <v>918</v>
      </c>
      <c r="B530" s="7" t="s">
        <v>919</v>
      </c>
      <c r="C530" s="3">
        <v>669</v>
      </c>
      <c r="D530" s="7"/>
      <c r="E530" s="8"/>
    </row>
    <row r="531" spans="1:5" x14ac:dyDescent="0.35">
      <c r="A531" s="7" t="s">
        <v>920</v>
      </c>
      <c r="B531" s="7" t="s">
        <v>921</v>
      </c>
      <c r="C531" s="3">
        <v>669</v>
      </c>
      <c r="D531" s="7"/>
      <c r="E531" s="8"/>
    </row>
    <row r="532" spans="1:5" x14ac:dyDescent="0.35">
      <c r="A532" s="7" t="s">
        <v>922</v>
      </c>
      <c r="B532" s="7" t="s">
        <v>923</v>
      </c>
      <c r="C532" s="3">
        <v>749</v>
      </c>
      <c r="D532" s="7"/>
      <c r="E532" s="8"/>
    </row>
    <row r="533" spans="1:5" x14ac:dyDescent="0.35">
      <c r="A533" s="7" t="s">
        <v>924</v>
      </c>
      <c r="B533" s="7" t="s">
        <v>925</v>
      </c>
      <c r="C533" s="3">
        <v>749</v>
      </c>
      <c r="D533" s="7"/>
      <c r="E533" s="8"/>
    </row>
    <row r="534" spans="1:5" x14ac:dyDescent="0.35">
      <c r="A534" s="7" t="s">
        <v>926</v>
      </c>
      <c r="B534" s="7" t="s">
        <v>927</v>
      </c>
      <c r="C534" s="3">
        <v>985</v>
      </c>
      <c r="D534" s="7"/>
      <c r="E534" s="8"/>
    </row>
    <row r="535" spans="1:5" x14ac:dyDescent="0.35">
      <c r="A535" s="7" t="s">
        <v>928</v>
      </c>
      <c r="B535" s="7" t="s">
        <v>929</v>
      </c>
      <c r="C535" s="3">
        <v>985</v>
      </c>
      <c r="D535" s="7"/>
      <c r="E535" s="8"/>
    </row>
    <row r="536" spans="1:5" x14ac:dyDescent="0.35">
      <c r="A536" s="7" t="s">
        <v>930</v>
      </c>
      <c r="B536" s="7" t="s">
        <v>931</v>
      </c>
      <c r="C536" s="3">
        <v>1490</v>
      </c>
      <c r="D536" s="7"/>
      <c r="E536" s="8"/>
    </row>
    <row r="537" spans="1:5" x14ac:dyDescent="0.35">
      <c r="A537" s="7" t="s">
        <v>932</v>
      </c>
      <c r="B537" s="7" t="s">
        <v>933</v>
      </c>
      <c r="C537" s="3">
        <v>1342</v>
      </c>
      <c r="D537" s="7"/>
      <c r="E537" s="8"/>
    </row>
    <row r="538" spans="1:5" x14ac:dyDescent="0.35">
      <c r="A538" s="7" t="s">
        <v>934</v>
      </c>
      <c r="B538" s="7" t="s">
        <v>935</v>
      </c>
      <c r="C538" s="3">
        <v>1755</v>
      </c>
      <c r="D538" s="7"/>
      <c r="E538" s="8"/>
    </row>
    <row r="539" spans="1:5" x14ac:dyDescent="0.35">
      <c r="A539" s="7" t="s">
        <v>936</v>
      </c>
      <c r="B539" s="7" t="s">
        <v>937</v>
      </c>
      <c r="C539" s="3">
        <v>1755</v>
      </c>
      <c r="D539" s="7"/>
      <c r="E539" s="8"/>
    </row>
    <row r="540" spans="1:5" x14ac:dyDescent="0.35">
      <c r="A540" s="7" t="s">
        <v>938</v>
      </c>
      <c r="B540" s="7" t="s">
        <v>939</v>
      </c>
      <c r="C540" s="3">
        <v>245</v>
      </c>
      <c r="D540" s="7"/>
      <c r="E540" s="8"/>
    </row>
    <row r="541" spans="1:5" x14ac:dyDescent="0.35">
      <c r="A541" s="7" t="s">
        <v>940</v>
      </c>
      <c r="B541" s="7" t="s">
        <v>941</v>
      </c>
      <c r="C541" s="3">
        <v>270</v>
      </c>
      <c r="D541" s="7"/>
      <c r="E541" s="8"/>
    </row>
    <row r="542" spans="1:5" x14ac:dyDescent="0.35">
      <c r="A542" s="7" t="s">
        <v>942</v>
      </c>
      <c r="B542" s="7" t="s">
        <v>943</v>
      </c>
      <c r="C542" s="3">
        <v>317</v>
      </c>
      <c r="D542" s="7"/>
      <c r="E542" s="8"/>
    </row>
    <row r="543" spans="1:5" x14ac:dyDescent="0.35">
      <c r="A543" s="7" t="s">
        <v>944</v>
      </c>
      <c r="B543" s="7" t="s">
        <v>945</v>
      </c>
      <c r="C543" s="3">
        <v>270</v>
      </c>
      <c r="D543" s="7"/>
      <c r="E543" s="8"/>
    </row>
    <row r="544" spans="1:5" x14ac:dyDescent="0.35">
      <c r="A544" s="7" t="s">
        <v>946</v>
      </c>
      <c r="B544" s="7" t="s">
        <v>947</v>
      </c>
      <c r="C544" s="3">
        <v>2496</v>
      </c>
      <c r="D544" s="7"/>
      <c r="E544" s="8"/>
    </row>
    <row r="545" spans="1:5" x14ac:dyDescent="0.35">
      <c r="A545" s="7" t="s">
        <v>948</v>
      </c>
      <c r="B545" s="7" t="s">
        <v>949</v>
      </c>
      <c r="C545" s="3">
        <v>317</v>
      </c>
      <c r="D545" s="7"/>
      <c r="E545" s="8"/>
    </row>
    <row r="546" spans="1:5" x14ac:dyDescent="0.35">
      <c r="A546" s="7" t="s">
        <v>950</v>
      </c>
      <c r="B546" s="7" t="s">
        <v>951</v>
      </c>
      <c r="C546" s="3">
        <v>3719</v>
      </c>
      <c r="D546" s="7"/>
      <c r="E546" s="8"/>
    </row>
    <row r="547" spans="1:5" x14ac:dyDescent="0.35">
      <c r="A547" s="7" t="s">
        <v>952</v>
      </c>
      <c r="B547" s="7" t="s">
        <v>953</v>
      </c>
      <c r="C547" s="3">
        <v>293</v>
      </c>
      <c r="D547" s="7"/>
      <c r="E547" s="8"/>
    </row>
    <row r="548" spans="1:5" x14ac:dyDescent="0.35">
      <c r="A548" s="7" t="s">
        <v>954</v>
      </c>
      <c r="B548" s="7" t="s">
        <v>955</v>
      </c>
      <c r="C548" s="3">
        <v>245</v>
      </c>
      <c r="D548" s="7"/>
      <c r="E548" s="8"/>
    </row>
    <row r="549" spans="1:5" x14ac:dyDescent="0.35">
      <c r="A549" s="7" t="s">
        <v>956</v>
      </c>
      <c r="B549" s="7" t="s">
        <v>957</v>
      </c>
      <c r="C549" s="3">
        <v>2429</v>
      </c>
      <c r="D549" s="7"/>
      <c r="E549" s="8"/>
    </row>
    <row r="550" spans="1:5" x14ac:dyDescent="0.35">
      <c r="A550" s="7" t="s">
        <v>958</v>
      </c>
      <c r="B550" s="7" t="s">
        <v>959</v>
      </c>
      <c r="C550" s="3">
        <v>293</v>
      </c>
      <c r="D550" s="7"/>
      <c r="E550" s="8"/>
    </row>
    <row r="551" spans="1:5" x14ac:dyDescent="0.35">
      <c r="A551" s="7" t="s">
        <v>960</v>
      </c>
      <c r="B551" s="7" t="s">
        <v>961</v>
      </c>
      <c r="C551" s="3">
        <v>3436</v>
      </c>
      <c r="D551" s="7"/>
      <c r="E551" s="8"/>
    </row>
    <row r="552" spans="1:5" x14ac:dyDescent="0.35">
      <c r="A552" s="7" t="s">
        <v>962</v>
      </c>
      <c r="B552" s="7" t="s">
        <v>963</v>
      </c>
      <c r="C552" s="3">
        <v>475</v>
      </c>
      <c r="D552" s="7"/>
      <c r="E552" s="8"/>
    </row>
    <row r="553" spans="1:5" x14ac:dyDescent="0.35">
      <c r="A553" s="7" t="s">
        <v>964</v>
      </c>
      <c r="B553" s="7" t="s">
        <v>965</v>
      </c>
      <c r="C553" s="3">
        <v>475</v>
      </c>
      <c r="D553" s="7"/>
      <c r="E553" s="8"/>
    </row>
    <row r="554" spans="1:5" x14ac:dyDescent="0.35">
      <c r="A554" s="7" t="s">
        <v>966</v>
      </c>
      <c r="B554" s="7" t="s">
        <v>967</v>
      </c>
      <c r="C554" s="3">
        <v>475</v>
      </c>
      <c r="D554" s="7"/>
      <c r="E554" s="8"/>
    </row>
    <row r="555" spans="1:5" x14ac:dyDescent="0.35">
      <c r="A555" s="7" t="s">
        <v>968</v>
      </c>
      <c r="B555" s="7" t="s">
        <v>969</v>
      </c>
      <c r="C555" s="3">
        <v>475</v>
      </c>
      <c r="D555" s="7"/>
      <c r="E555" s="8"/>
    </row>
    <row r="556" spans="1:5" x14ac:dyDescent="0.35">
      <c r="A556" s="7" t="s">
        <v>970</v>
      </c>
      <c r="B556" s="7" t="s">
        <v>971</v>
      </c>
      <c r="C556" s="3">
        <v>475</v>
      </c>
      <c r="D556" s="7"/>
      <c r="E556" s="8"/>
    </row>
    <row r="557" spans="1:5" x14ac:dyDescent="0.35">
      <c r="A557" s="7" t="s">
        <v>972</v>
      </c>
      <c r="B557" s="7" t="s">
        <v>973</v>
      </c>
      <c r="C557" s="3">
        <v>475</v>
      </c>
      <c r="D557" s="7"/>
      <c r="E557" s="8"/>
    </row>
    <row r="558" spans="1:5" x14ac:dyDescent="0.35">
      <c r="A558" s="7" t="s">
        <v>974</v>
      </c>
      <c r="B558" s="7" t="s">
        <v>975</v>
      </c>
      <c r="C558" s="3">
        <v>475</v>
      </c>
      <c r="D558" s="7"/>
      <c r="E558" s="8"/>
    </row>
    <row r="559" spans="1:5" x14ac:dyDescent="0.35">
      <c r="A559" s="7" t="s">
        <v>976</v>
      </c>
      <c r="B559" s="7" t="s">
        <v>977</v>
      </c>
      <c r="C559" s="3">
        <v>475</v>
      </c>
      <c r="D559" s="7"/>
      <c r="E559" s="8"/>
    </row>
    <row r="560" spans="1:5" x14ac:dyDescent="0.35">
      <c r="A560" s="7" t="s">
        <v>978</v>
      </c>
      <c r="B560" s="7" t="s">
        <v>979</v>
      </c>
      <c r="C560" s="3">
        <v>475</v>
      </c>
      <c r="D560" s="7"/>
      <c r="E560" s="8"/>
    </row>
    <row r="561" spans="1:5" x14ac:dyDescent="0.35">
      <c r="A561" s="7" t="s">
        <v>980</v>
      </c>
      <c r="B561" s="7" t="s">
        <v>981</v>
      </c>
      <c r="C561" s="3">
        <v>1359</v>
      </c>
      <c r="D561" s="7"/>
      <c r="E561" s="8"/>
    </row>
    <row r="562" spans="1:5" x14ac:dyDescent="0.35">
      <c r="A562" s="7" t="s">
        <v>982</v>
      </c>
      <c r="B562" s="7" t="s">
        <v>983</v>
      </c>
      <c r="C562" s="3">
        <v>1359</v>
      </c>
      <c r="D562" s="7"/>
      <c r="E562" s="8"/>
    </row>
    <row r="563" spans="1:5" x14ac:dyDescent="0.35">
      <c r="A563" s="7" t="s">
        <v>984</v>
      </c>
      <c r="B563" s="7" t="s">
        <v>985</v>
      </c>
      <c r="C563" s="3">
        <v>1359</v>
      </c>
      <c r="D563" s="7"/>
      <c r="E563" s="8"/>
    </row>
    <row r="564" spans="1:5" x14ac:dyDescent="0.35">
      <c r="A564" s="7" t="s">
        <v>986</v>
      </c>
      <c r="B564" s="7" t="s">
        <v>987</v>
      </c>
      <c r="C564" s="3">
        <v>1359</v>
      </c>
      <c r="D564" s="7"/>
      <c r="E564" s="8"/>
    </row>
    <row r="565" spans="1:5" x14ac:dyDescent="0.35">
      <c r="A565" s="7" t="s">
        <v>988</v>
      </c>
      <c r="B565" s="7" t="s">
        <v>989</v>
      </c>
      <c r="C565" s="3">
        <v>1359</v>
      </c>
      <c r="D565" s="7"/>
      <c r="E565" s="8"/>
    </row>
    <row r="566" spans="1:5" x14ac:dyDescent="0.35">
      <c r="A566" s="7" t="s">
        <v>990</v>
      </c>
      <c r="B566" s="7" t="s">
        <v>991</v>
      </c>
      <c r="C566" s="3">
        <v>1359</v>
      </c>
      <c r="D566" s="7"/>
      <c r="E566" s="8"/>
    </row>
    <row r="567" spans="1:5" x14ac:dyDescent="0.35">
      <c r="A567" s="7" t="s">
        <v>992</v>
      </c>
      <c r="B567" s="7" t="s">
        <v>993</v>
      </c>
      <c r="C567" s="3">
        <v>1359</v>
      </c>
      <c r="D567" s="7"/>
      <c r="E567" s="8"/>
    </row>
    <row r="568" spans="1:5" x14ac:dyDescent="0.35">
      <c r="A568" s="7" t="s">
        <v>994</v>
      </c>
      <c r="B568" s="7" t="s">
        <v>995</v>
      </c>
      <c r="C568" s="3">
        <v>1359</v>
      </c>
      <c r="D568" s="7"/>
      <c r="E568" s="8"/>
    </row>
    <row r="569" spans="1:5" x14ac:dyDescent="0.35">
      <c r="A569" s="7" t="s">
        <v>996</v>
      </c>
      <c r="B569" s="7" t="s">
        <v>997</v>
      </c>
      <c r="C569" s="3">
        <v>475</v>
      </c>
      <c r="D569" s="7"/>
      <c r="E569" s="8"/>
    </row>
    <row r="570" spans="1:5" x14ac:dyDescent="0.35">
      <c r="A570" s="7" t="s">
        <v>998</v>
      </c>
      <c r="B570" s="7" t="s">
        <v>999</v>
      </c>
      <c r="C570" s="3">
        <v>475</v>
      </c>
      <c r="D570" s="7"/>
      <c r="E570" s="8"/>
    </row>
    <row r="571" spans="1:5" x14ac:dyDescent="0.35">
      <c r="A571" s="7" t="s">
        <v>1000</v>
      </c>
      <c r="B571" s="7" t="s">
        <v>1001</v>
      </c>
      <c r="C571" s="3">
        <v>475</v>
      </c>
      <c r="D571" s="7"/>
      <c r="E571" s="8"/>
    </row>
    <row r="572" spans="1:5" x14ac:dyDescent="0.35">
      <c r="A572" s="7" t="s">
        <v>1002</v>
      </c>
      <c r="B572" s="7" t="s">
        <v>1003</v>
      </c>
      <c r="C572" s="3">
        <v>475</v>
      </c>
      <c r="D572" s="7"/>
      <c r="E572" s="8"/>
    </row>
    <row r="573" spans="1:5" x14ac:dyDescent="0.35">
      <c r="A573" s="7" t="s">
        <v>1004</v>
      </c>
      <c r="B573" s="7" t="s">
        <v>1005</v>
      </c>
      <c r="C573" s="3">
        <v>475</v>
      </c>
      <c r="D573" s="7"/>
      <c r="E573" s="8"/>
    </row>
    <row r="574" spans="1:5" x14ac:dyDescent="0.35">
      <c r="A574" s="7" t="s">
        <v>1006</v>
      </c>
      <c r="B574" s="7" t="s">
        <v>1007</v>
      </c>
      <c r="C574" s="3">
        <v>475</v>
      </c>
      <c r="D574" s="7"/>
      <c r="E574" s="8"/>
    </row>
    <row r="575" spans="1:5" x14ac:dyDescent="0.35">
      <c r="A575" s="7" t="s">
        <v>1008</v>
      </c>
      <c r="B575" s="7" t="s">
        <v>1009</v>
      </c>
      <c r="C575" s="3">
        <v>475</v>
      </c>
      <c r="D575" s="7"/>
      <c r="E575" s="8"/>
    </row>
    <row r="576" spans="1:5" x14ac:dyDescent="0.35">
      <c r="A576" s="7" t="s">
        <v>1010</v>
      </c>
      <c r="B576" s="7" t="s">
        <v>1011</v>
      </c>
      <c r="C576" s="3">
        <v>475</v>
      </c>
      <c r="D576" s="7"/>
      <c r="E576" s="8"/>
    </row>
    <row r="577" spans="1:5" x14ac:dyDescent="0.35">
      <c r="A577" s="7" t="s">
        <v>1012</v>
      </c>
      <c r="B577" s="7" t="s">
        <v>1013</v>
      </c>
      <c r="C577" s="3">
        <v>1359</v>
      </c>
      <c r="D577" s="7"/>
      <c r="E577" s="8"/>
    </row>
    <row r="578" spans="1:5" x14ac:dyDescent="0.35">
      <c r="A578" s="7" t="s">
        <v>1014</v>
      </c>
      <c r="B578" s="7" t="s">
        <v>1015</v>
      </c>
      <c r="C578" s="3">
        <v>1359</v>
      </c>
      <c r="D578" s="7"/>
      <c r="E578" s="8"/>
    </row>
    <row r="579" spans="1:5" x14ac:dyDescent="0.35">
      <c r="A579" s="7" t="s">
        <v>1016</v>
      </c>
      <c r="B579" s="7" t="s">
        <v>1017</v>
      </c>
      <c r="C579" s="3">
        <v>1359</v>
      </c>
      <c r="D579" s="7"/>
      <c r="E579" s="8"/>
    </row>
    <row r="580" spans="1:5" x14ac:dyDescent="0.35">
      <c r="A580" s="7" t="s">
        <v>1018</v>
      </c>
      <c r="B580" s="7" t="s">
        <v>1019</v>
      </c>
      <c r="C580" s="3">
        <v>1359</v>
      </c>
      <c r="D580" s="7"/>
      <c r="E580" s="8"/>
    </row>
    <row r="581" spans="1:5" x14ac:dyDescent="0.35">
      <c r="A581" s="7" t="s">
        <v>1020</v>
      </c>
      <c r="B581" s="7" t="s">
        <v>1021</v>
      </c>
      <c r="C581" s="3">
        <v>1359</v>
      </c>
      <c r="D581" s="7"/>
      <c r="E581" s="8"/>
    </row>
    <row r="582" spans="1:5" x14ac:dyDescent="0.35">
      <c r="A582" s="7" t="s">
        <v>1022</v>
      </c>
      <c r="B582" s="7" t="s">
        <v>1023</v>
      </c>
      <c r="C582" s="3">
        <v>1359</v>
      </c>
      <c r="D582" s="7"/>
      <c r="E582" s="8"/>
    </row>
    <row r="583" spans="1:5" x14ac:dyDescent="0.35">
      <c r="A583" s="7" t="s">
        <v>1024</v>
      </c>
      <c r="B583" s="7" t="s">
        <v>1025</v>
      </c>
      <c r="C583" s="3">
        <v>1359</v>
      </c>
      <c r="D583" s="7"/>
      <c r="E583" s="8"/>
    </row>
    <row r="584" spans="1:5" x14ac:dyDescent="0.35">
      <c r="A584" s="7" t="s">
        <v>1026</v>
      </c>
      <c r="B584" s="7" t="s">
        <v>1027</v>
      </c>
      <c r="C584" s="3">
        <v>1359</v>
      </c>
      <c r="D584" s="7"/>
      <c r="E584" s="8"/>
    </row>
    <row r="585" spans="1:5" x14ac:dyDescent="0.35">
      <c r="A585" s="7" t="s">
        <v>1028</v>
      </c>
      <c r="B585" s="7" t="s">
        <v>1029</v>
      </c>
      <c r="C585" s="3">
        <v>479</v>
      </c>
      <c r="D585" s="7"/>
      <c r="E585" s="8"/>
    </row>
    <row r="586" spans="1:5" x14ac:dyDescent="0.35">
      <c r="A586" s="7" t="s">
        <v>1030</v>
      </c>
      <c r="B586" s="7" t="s">
        <v>1031</v>
      </c>
      <c r="C586" s="3">
        <v>479</v>
      </c>
      <c r="D586" s="7"/>
      <c r="E586" s="8"/>
    </row>
    <row r="587" spans="1:5" x14ac:dyDescent="0.35">
      <c r="A587" s="7" t="s">
        <v>1032</v>
      </c>
      <c r="B587" s="7" t="s">
        <v>1033</v>
      </c>
      <c r="C587" s="3">
        <v>479</v>
      </c>
      <c r="D587" s="7"/>
      <c r="E587" s="8"/>
    </row>
    <row r="588" spans="1:5" x14ac:dyDescent="0.35">
      <c r="A588" s="7" t="s">
        <v>1034</v>
      </c>
      <c r="B588" s="7" t="s">
        <v>1035</v>
      </c>
      <c r="C588" s="3">
        <v>479</v>
      </c>
      <c r="D588" s="7"/>
      <c r="E588" s="8"/>
    </row>
    <row r="589" spans="1:5" x14ac:dyDescent="0.35">
      <c r="A589" s="7" t="s">
        <v>1036</v>
      </c>
      <c r="B589" s="7" t="s">
        <v>1037</v>
      </c>
      <c r="C589" s="3">
        <v>479</v>
      </c>
      <c r="D589" s="7"/>
      <c r="E589" s="8"/>
    </row>
    <row r="590" spans="1:5" x14ac:dyDescent="0.35">
      <c r="A590" s="7" t="s">
        <v>1038</v>
      </c>
      <c r="B590" s="7" t="s">
        <v>1039</v>
      </c>
      <c r="C590" s="3">
        <v>479</v>
      </c>
      <c r="D590" s="7"/>
      <c r="E590" s="8"/>
    </row>
    <row r="591" spans="1:5" x14ac:dyDescent="0.35">
      <c r="A591" s="7" t="s">
        <v>1040</v>
      </c>
      <c r="B591" s="7" t="s">
        <v>1041</v>
      </c>
      <c r="C591" s="3">
        <v>479</v>
      </c>
      <c r="D591" s="7"/>
      <c r="E591" s="8"/>
    </row>
    <row r="592" spans="1:5" x14ac:dyDescent="0.35">
      <c r="A592" s="7" t="s">
        <v>1042</v>
      </c>
      <c r="B592" s="7" t="s">
        <v>1043</v>
      </c>
      <c r="C592" s="3">
        <v>1367</v>
      </c>
      <c r="D592" s="7"/>
      <c r="E592" s="8"/>
    </row>
    <row r="593" spans="1:5" x14ac:dyDescent="0.35">
      <c r="A593" s="7" t="s">
        <v>1044</v>
      </c>
      <c r="B593" s="7" t="s">
        <v>1045</v>
      </c>
      <c r="C593" s="3">
        <v>1367</v>
      </c>
      <c r="D593" s="7"/>
      <c r="E593" s="8"/>
    </row>
    <row r="594" spans="1:5" x14ac:dyDescent="0.35">
      <c r="A594" s="7" t="s">
        <v>1046</v>
      </c>
      <c r="B594" s="7" t="s">
        <v>1047</v>
      </c>
      <c r="C594" s="3">
        <v>1367</v>
      </c>
      <c r="D594" s="7"/>
      <c r="E594" s="8"/>
    </row>
    <row r="595" spans="1:5" x14ac:dyDescent="0.35">
      <c r="A595" s="7" t="s">
        <v>1048</v>
      </c>
      <c r="B595" s="7" t="s">
        <v>1049</v>
      </c>
      <c r="C595" s="3">
        <v>1367</v>
      </c>
      <c r="D595" s="7"/>
      <c r="E595" s="8"/>
    </row>
    <row r="596" spans="1:5" x14ac:dyDescent="0.35">
      <c r="A596" s="7" t="s">
        <v>1050</v>
      </c>
      <c r="B596" s="7" t="s">
        <v>1051</v>
      </c>
      <c r="C596" s="3">
        <v>1367</v>
      </c>
      <c r="D596" s="7"/>
      <c r="E596" s="8"/>
    </row>
    <row r="597" spans="1:5" x14ac:dyDescent="0.35">
      <c r="A597" s="7" t="s">
        <v>1052</v>
      </c>
      <c r="B597" s="7" t="s">
        <v>1053</v>
      </c>
      <c r="C597" s="3">
        <v>1367</v>
      </c>
      <c r="D597" s="7"/>
      <c r="E597" s="8"/>
    </row>
    <row r="598" spans="1:5" x14ac:dyDescent="0.35">
      <c r="A598" s="7" t="s">
        <v>1054</v>
      </c>
      <c r="B598" s="7" t="s">
        <v>1055</v>
      </c>
      <c r="C598" s="3">
        <v>1367</v>
      </c>
      <c r="D598" s="7"/>
      <c r="E598" s="8"/>
    </row>
    <row r="599" spans="1:5" x14ac:dyDescent="0.35">
      <c r="A599" s="7" t="s">
        <v>1056</v>
      </c>
      <c r="B599" s="7" t="s">
        <v>1057</v>
      </c>
      <c r="C599" s="3">
        <v>573</v>
      </c>
      <c r="D599" s="7"/>
      <c r="E599" s="8"/>
    </row>
    <row r="600" spans="1:5" x14ac:dyDescent="0.35">
      <c r="A600" s="7" t="s">
        <v>1058</v>
      </c>
      <c r="B600" s="7" t="s">
        <v>1059</v>
      </c>
      <c r="C600" s="3">
        <v>573</v>
      </c>
      <c r="D600" s="7"/>
      <c r="E600" s="8"/>
    </row>
    <row r="601" spans="1:5" x14ac:dyDescent="0.35">
      <c r="A601" s="7" t="s">
        <v>1060</v>
      </c>
      <c r="B601" s="7" t="s">
        <v>1061</v>
      </c>
      <c r="C601" s="3">
        <v>573</v>
      </c>
      <c r="D601" s="7"/>
      <c r="E601" s="8"/>
    </row>
    <row r="602" spans="1:5" x14ac:dyDescent="0.35">
      <c r="A602" s="7" t="s">
        <v>1062</v>
      </c>
      <c r="B602" s="7" t="s">
        <v>1063</v>
      </c>
      <c r="C602" s="3">
        <v>573</v>
      </c>
      <c r="D602" s="7"/>
      <c r="E602" s="8"/>
    </row>
    <row r="603" spans="1:5" x14ac:dyDescent="0.35">
      <c r="A603" s="7" t="s">
        <v>1064</v>
      </c>
      <c r="B603" s="7" t="s">
        <v>1065</v>
      </c>
      <c r="C603" s="3">
        <v>573</v>
      </c>
      <c r="D603" s="7"/>
      <c r="E603" s="8"/>
    </row>
    <row r="604" spans="1:5" x14ac:dyDescent="0.35">
      <c r="A604" s="7" t="s">
        <v>1066</v>
      </c>
      <c r="B604" s="7" t="s">
        <v>1067</v>
      </c>
      <c r="C604" s="3">
        <v>573</v>
      </c>
      <c r="D604" s="7"/>
      <c r="E604" s="8"/>
    </row>
    <row r="605" spans="1:5" x14ac:dyDescent="0.35">
      <c r="A605" s="7" t="s">
        <v>1068</v>
      </c>
      <c r="B605" s="7" t="s">
        <v>1069</v>
      </c>
      <c r="C605" s="3">
        <v>573</v>
      </c>
      <c r="D605" s="7"/>
      <c r="E605" s="8"/>
    </row>
    <row r="606" spans="1:5" x14ac:dyDescent="0.35">
      <c r="A606" s="7" t="s">
        <v>1070</v>
      </c>
      <c r="B606" s="7" t="s">
        <v>1071</v>
      </c>
      <c r="C606" s="3">
        <v>1595</v>
      </c>
      <c r="D606" s="7"/>
      <c r="E606" s="8"/>
    </row>
    <row r="607" spans="1:5" x14ac:dyDescent="0.35">
      <c r="A607" s="7" t="s">
        <v>1072</v>
      </c>
      <c r="B607" s="7" t="s">
        <v>1073</v>
      </c>
      <c r="C607" s="3">
        <v>1595</v>
      </c>
      <c r="D607" s="7"/>
      <c r="E607" s="8"/>
    </row>
    <row r="608" spans="1:5" x14ac:dyDescent="0.35">
      <c r="A608" s="7" t="s">
        <v>1074</v>
      </c>
      <c r="B608" s="7" t="s">
        <v>1075</v>
      </c>
      <c r="C608" s="3">
        <v>1595</v>
      </c>
      <c r="D608" s="7"/>
      <c r="E608" s="8"/>
    </row>
    <row r="609" spans="1:5" x14ac:dyDescent="0.35">
      <c r="A609" s="7" t="s">
        <v>1076</v>
      </c>
      <c r="B609" s="7" t="s">
        <v>1077</v>
      </c>
      <c r="C609" s="3">
        <v>1595</v>
      </c>
      <c r="D609" s="7"/>
      <c r="E609" s="8"/>
    </row>
    <row r="610" spans="1:5" x14ac:dyDescent="0.35">
      <c r="A610" s="7" t="s">
        <v>1078</v>
      </c>
      <c r="B610" s="7" t="s">
        <v>1079</v>
      </c>
      <c r="C610" s="3">
        <v>1595</v>
      </c>
      <c r="D610" s="7"/>
      <c r="E610" s="8"/>
    </row>
    <row r="611" spans="1:5" x14ac:dyDescent="0.35">
      <c r="A611" s="7" t="s">
        <v>1080</v>
      </c>
      <c r="B611" s="7" t="s">
        <v>1081</v>
      </c>
      <c r="C611" s="3">
        <v>1595</v>
      </c>
      <c r="D611" s="7"/>
      <c r="E611" s="8"/>
    </row>
    <row r="612" spans="1:5" x14ac:dyDescent="0.35">
      <c r="A612" s="7" t="s">
        <v>1082</v>
      </c>
      <c r="B612" s="7" t="s">
        <v>1081</v>
      </c>
      <c r="C612" s="3">
        <v>1595</v>
      </c>
      <c r="D612" s="7"/>
      <c r="E612" s="8"/>
    </row>
    <row r="613" spans="1:5" x14ac:dyDescent="0.35">
      <c r="A613" s="7" t="s">
        <v>1083</v>
      </c>
      <c r="B613" s="7" t="s">
        <v>1084</v>
      </c>
      <c r="C613" s="3">
        <v>573</v>
      </c>
      <c r="D613" s="7"/>
      <c r="E613" s="8"/>
    </row>
    <row r="614" spans="1:5" x14ac:dyDescent="0.35">
      <c r="A614" s="7" t="s">
        <v>1085</v>
      </c>
      <c r="B614" s="7" t="s">
        <v>1086</v>
      </c>
      <c r="C614" s="3">
        <v>573</v>
      </c>
      <c r="D614" s="7"/>
      <c r="E614" s="8"/>
    </row>
    <row r="615" spans="1:5" x14ac:dyDescent="0.35">
      <c r="A615" s="7" t="s">
        <v>1087</v>
      </c>
      <c r="B615" s="7" t="s">
        <v>1088</v>
      </c>
      <c r="C615" s="3">
        <v>573</v>
      </c>
      <c r="D615" s="7"/>
      <c r="E615" s="8"/>
    </row>
    <row r="616" spans="1:5" x14ac:dyDescent="0.35">
      <c r="A616" s="7" t="s">
        <v>1089</v>
      </c>
      <c r="B616" s="7" t="s">
        <v>1090</v>
      </c>
      <c r="C616" s="3">
        <v>573</v>
      </c>
      <c r="D616" s="7"/>
      <c r="E616" s="8"/>
    </row>
    <row r="617" spans="1:5" x14ac:dyDescent="0.35">
      <c r="A617" s="7" t="s">
        <v>1091</v>
      </c>
      <c r="B617" s="7" t="s">
        <v>1092</v>
      </c>
      <c r="C617" s="3">
        <v>573</v>
      </c>
      <c r="D617" s="7"/>
      <c r="E617" s="8"/>
    </row>
    <row r="618" spans="1:5" x14ac:dyDescent="0.35">
      <c r="A618" s="7" t="s">
        <v>1093</v>
      </c>
      <c r="B618" s="7" t="s">
        <v>1094</v>
      </c>
      <c r="C618" s="3">
        <v>573</v>
      </c>
      <c r="D618" s="7"/>
      <c r="E618" s="8"/>
    </row>
    <row r="619" spans="1:5" x14ac:dyDescent="0.35">
      <c r="A619" s="7" t="s">
        <v>1095</v>
      </c>
      <c r="B619" s="7" t="s">
        <v>1096</v>
      </c>
      <c r="C619" s="3">
        <v>573</v>
      </c>
      <c r="D619" s="7"/>
      <c r="E619" s="8"/>
    </row>
    <row r="620" spans="1:5" x14ac:dyDescent="0.35">
      <c r="A620" s="7" t="s">
        <v>1097</v>
      </c>
      <c r="B620" s="7" t="s">
        <v>1098</v>
      </c>
      <c r="C620" s="3">
        <v>573</v>
      </c>
      <c r="D620" s="7"/>
      <c r="E620" s="8"/>
    </row>
    <row r="621" spans="1:5" x14ac:dyDescent="0.35">
      <c r="A621" s="7" t="s">
        <v>1099</v>
      </c>
      <c r="B621" s="7" t="s">
        <v>1100</v>
      </c>
      <c r="C621" s="3">
        <v>1595</v>
      </c>
      <c r="D621" s="7"/>
      <c r="E621" s="8"/>
    </row>
    <row r="622" spans="1:5" x14ac:dyDescent="0.35">
      <c r="A622" s="7" t="s">
        <v>1101</v>
      </c>
      <c r="B622" s="7" t="s">
        <v>1102</v>
      </c>
      <c r="C622" s="3">
        <v>1595</v>
      </c>
      <c r="D622" s="7"/>
      <c r="E622" s="8"/>
    </row>
    <row r="623" spans="1:5" x14ac:dyDescent="0.35">
      <c r="A623" s="7" t="s">
        <v>1103</v>
      </c>
      <c r="B623" s="7" t="s">
        <v>1104</v>
      </c>
      <c r="C623" s="3">
        <v>1595</v>
      </c>
      <c r="D623" s="7"/>
      <c r="E623" s="8"/>
    </row>
    <row r="624" spans="1:5" x14ac:dyDescent="0.35">
      <c r="A624" s="7" t="s">
        <v>1105</v>
      </c>
      <c r="B624" s="7" t="s">
        <v>1106</v>
      </c>
      <c r="C624" s="3">
        <v>1595</v>
      </c>
      <c r="D624" s="7"/>
      <c r="E624" s="8"/>
    </row>
    <row r="625" spans="1:5" x14ac:dyDescent="0.35">
      <c r="A625" s="7" t="s">
        <v>1107</v>
      </c>
      <c r="B625" s="7" t="s">
        <v>1108</v>
      </c>
      <c r="C625" s="3">
        <v>1595</v>
      </c>
      <c r="D625" s="7"/>
      <c r="E625" s="8"/>
    </row>
    <row r="626" spans="1:5" x14ac:dyDescent="0.35">
      <c r="A626" s="7" t="s">
        <v>1109</v>
      </c>
      <c r="B626" s="7" t="s">
        <v>1110</v>
      </c>
      <c r="C626" s="3">
        <v>1595</v>
      </c>
      <c r="D626" s="7"/>
      <c r="E626" s="8"/>
    </row>
    <row r="627" spans="1:5" x14ac:dyDescent="0.35">
      <c r="A627" s="7" t="s">
        <v>1111</v>
      </c>
      <c r="B627" s="7" t="s">
        <v>1112</v>
      </c>
      <c r="C627" s="3">
        <v>1595</v>
      </c>
      <c r="D627" s="7"/>
      <c r="E627" s="8"/>
    </row>
    <row r="628" spans="1:5" x14ac:dyDescent="0.35">
      <c r="A628" s="7" t="s">
        <v>1113</v>
      </c>
      <c r="B628" s="7" t="s">
        <v>1114</v>
      </c>
      <c r="C628" s="3">
        <v>1595</v>
      </c>
      <c r="D628" s="7"/>
      <c r="E628" s="8"/>
    </row>
    <row r="629" spans="1:5" x14ac:dyDescent="0.35">
      <c r="A629" s="7" t="s">
        <v>1115</v>
      </c>
      <c r="B629" s="7" t="s">
        <v>1116</v>
      </c>
      <c r="C629" s="3">
        <v>1297</v>
      </c>
      <c r="D629" s="7"/>
      <c r="E629" s="8"/>
    </row>
    <row r="630" spans="1:5" x14ac:dyDescent="0.35">
      <c r="A630" s="7" t="s">
        <v>1117</v>
      </c>
      <c r="B630" s="7" t="s">
        <v>1118</v>
      </c>
      <c r="C630" s="3">
        <v>1297</v>
      </c>
      <c r="D630" s="7"/>
      <c r="E630" s="8"/>
    </row>
    <row r="631" spans="1:5" x14ac:dyDescent="0.35">
      <c r="A631" s="7" t="s">
        <v>1119</v>
      </c>
      <c r="B631" s="7" t="s">
        <v>1120</v>
      </c>
      <c r="C631" s="3">
        <v>1297</v>
      </c>
      <c r="D631" s="7"/>
      <c r="E631" s="8"/>
    </row>
    <row r="632" spans="1:5" x14ac:dyDescent="0.35">
      <c r="A632" s="7" t="s">
        <v>1121</v>
      </c>
      <c r="B632" s="7" t="s">
        <v>1122</v>
      </c>
      <c r="C632" s="3">
        <v>1297</v>
      </c>
      <c r="D632" s="7"/>
      <c r="E632" s="8"/>
    </row>
    <row r="633" spans="1:5" x14ac:dyDescent="0.35">
      <c r="A633" s="7" t="s">
        <v>1123</v>
      </c>
      <c r="B633" s="7" t="s">
        <v>1124</v>
      </c>
      <c r="C633" s="3">
        <v>1297</v>
      </c>
      <c r="D633" s="7"/>
      <c r="E633" s="8"/>
    </row>
    <row r="634" spans="1:5" x14ac:dyDescent="0.35">
      <c r="A634" s="7" t="s">
        <v>1125</v>
      </c>
      <c r="B634" s="7" t="s">
        <v>1126</v>
      </c>
      <c r="C634" s="3">
        <v>1297</v>
      </c>
      <c r="D634" s="7"/>
      <c r="E634" s="8"/>
    </row>
    <row r="635" spans="1:5" x14ac:dyDescent="0.35">
      <c r="A635" s="7" t="s">
        <v>1127</v>
      </c>
      <c r="B635" s="7" t="s">
        <v>1128</v>
      </c>
      <c r="C635" s="3">
        <v>1297</v>
      </c>
      <c r="D635" s="7"/>
      <c r="E635" s="8"/>
    </row>
    <row r="636" spans="1:5" x14ac:dyDescent="0.35">
      <c r="A636" s="7" t="s">
        <v>1129</v>
      </c>
      <c r="B636" s="7" t="s">
        <v>1130</v>
      </c>
      <c r="C636" s="3">
        <v>1297</v>
      </c>
      <c r="D636" s="7"/>
      <c r="E636" s="8"/>
    </row>
    <row r="637" spans="1:5" x14ac:dyDescent="0.35">
      <c r="A637" s="7" t="s">
        <v>1131</v>
      </c>
      <c r="B637" s="7" t="s">
        <v>1132</v>
      </c>
      <c r="C637" s="3">
        <v>3616</v>
      </c>
      <c r="D637" s="7"/>
      <c r="E637" s="8"/>
    </row>
    <row r="638" spans="1:5" x14ac:dyDescent="0.35">
      <c r="A638" s="7" t="s">
        <v>1133</v>
      </c>
      <c r="B638" s="7" t="s">
        <v>1134</v>
      </c>
      <c r="C638" s="3">
        <v>3616</v>
      </c>
      <c r="D638" s="7"/>
      <c r="E638" s="8"/>
    </row>
    <row r="639" spans="1:5" x14ac:dyDescent="0.35">
      <c r="A639" s="7" t="s">
        <v>1135</v>
      </c>
      <c r="B639" s="7" t="s">
        <v>1136</v>
      </c>
      <c r="C639" s="3">
        <v>3616</v>
      </c>
      <c r="D639" s="7"/>
      <c r="E639" s="8"/>
    </row>
    <row r="640" spans="1:5" x14ac:dyDescent="0.35">
      <c r="A640" s="7" t="s">
        <v>1137</v>
      </c>
      <c r="B640" s="7" t="s">
        <v>1138</v>
      </c>
      <c r="C640" s="3">
        <v>3616</v>
      </c>
      <c r="D640" s="7"/>
      <c r="E640" s="8"/>
    </row>
    <row r="641" spans="1:5" x14ac:dyDescent="0.35">
      <c r="A641" s="7" t="s">
        <v>1139</v>
      </c>
      <c r="B641" s="7" t="s">
        <v>1140</v>
      </c>
      <c r="C641" s="3">
        <v>3616</v>
      </c>
      <c r="D641" s="7"/>
      <c r="E641" s="8"/>
    </row>
    <row r="642" spans="1:5" x14ac:dyDescent="0.35">
      <c r="A642" s="7" t="s">
        <v>1141</v>
      </c>
      <c r="B642" s="7" t="s">
        <v>1142</v>
      </c>
      <c r="C642" s="3">
        <v>3616</v>
      </c>
      <c r="D642" s="7"/>
      <c r="E642" s="8"/>
    </row>
    <row r="643" spans="1:5" x14ac:dyDescent="0.35">
      <c r="A643" s="7" t="s">
        <v>1143</v>
      </c>
      <c r="B643" s="7" t="s">
        <v>1144</v>
      </c>
      <c r="C643" s="3">
        <v>3616</v>
      </c>
      <c r="D643" s="7"/>
      <c r="E643" s="8"/>
    </row>
    <row r="644" spans="1:5" x14ac:dyDescent="0.35">
      <c r="A644" s="7" t="s">
        <v>1145</v>
      </c>
      <c r="B644" s="7" t="s">
        <v>1146</v>
      </c>
      <c r="C644" s="3">
        <v>3616</v>
      </c>
      <c r="D644" s="7"/>
      <c r="E644" s="8"/>
    </row>
    <row r="645" spans="1:5" x14ac:dyDescent="0.35">
      <c r="A645" s="7" t="s">
        <v>1147</v>
      </c>
      <c r="B645" s="7" t="s">
        <v>1148</v>
      </c>
      <c r="C645" s="3">
        <v>812</v>
      </c>
      <c r="D645" s="7"/>
      <c r="E645" s="8"/>
    </row>
    <row r="646" spans="1:5" x14ac:dyDescent="0.35">
      <c r="A646" s="7" t="s">
        <v>1149</v>
      </c>
      <c r="B646" s="7" t="s">
        <v>1150</v>
      </c>
      <c r="C646" s="3">
        <v>812</v>
      </c>
      <c r="D646" s="7"/>
      <c r="E646" s="8"/>
    </row>
    <row r="647" spans="1:5" x14ac:dyDescent="0.35">
      <c r="A647" s="7" t="s">
        <v>1151</v>
      </c>
      <c r="B647" s="7" t="s">
        <v>1152</v>
      </c>
      <c r="C647" s="3">
        <v>812</v>
      </c>
      <c r="D647" s="7"/>
      <c r="E647" s="8"/>
    </row>
    <row r="648" spans="1:5" x14ac:dyDescent="0.35">
      <c r="A648" s="7" t="s">
        <v>1153</v>
      </c>
      <c r="B648" s="7" t="s">
        <v>1154</v>
      </c>
      <c r="C648" s="3">
        <v>812</v>
      </c>
      <c r="D648" s="7"/>
      <c r="E648" s="8"/>
    </row>
    <row r="649" spans="1:5" x14ac:dyDescent="0.35">
      <c r="A649" s="7" t="s">
        <v>1155</v>
      </c>
      <c r="B649" s="7" t="s">
        <v>1156</v>
      </c>
      <c r="C649" s="3">
        <v>812</v>
      </c>
      <c r="D649" s="7"/>
      <c r="E649" s="8"/>
    </row>
    <row r="650" spans="1:5" x14ac:dyDescent="0.35">
      <c r="A650" s="7" t="s">
        <v>1157</v>
      </c>
      <c r="B650" s="7" t="s">
        <v>1158</v>
      </c>
      <c r="C650" s="3">
        <v>812</v>
      </c>
      <c r="D650" s="7"/>
      <c r="E650" s="8"/>
    </row>
    <row r="651" spans="1:5" x14ac:dyDescent="0.35">
      <c r="A651" s="7" t="s">
        <v>1159</v>
      </c>
      <c r="B651" s="7" t="s">
        <v>1160</v>
      </c>
      <c r="C651" s="3">
        <v>812</v>
      </c>
      <c r="D651" s="7"/>
      <c r="E651" s="8"/>
    </row>
    <row r="652" spans="1:5" x14ac:dyDescent="0.35">
      <c r="A652" s="7" t="s">
        <v>1161</v>
      </c>
      <c r="B652" s="7" t="s">
        <v>1162</v>
      </c>
      <c r="C652" s="3">
        <v>812</v>
      </c>
      <c r="D652" s="7"/>
      <c r="E652" s="8"/>
    </row>
    <row r="653" spans="1:5" x14ac:dyDescent="0.35">
      <c r="A653" s="7" t="s">
        <v>1163</v>
      </c>
      <c r="B653" s="7" t="s">
        <v>1164</v>
      </c>
      <c r="C653" s="3">
        <v>2342</v>
      </c>
      <c r="D653" s="7"/>
      <c r="E653" s="8"/>
    </row>
    <row r="654" spans="1:5" x14ac:dyDescent="0.35">
      <c r="A654" s="7" t="s">
        <v>1165</v>
      </c>
      <c r="B654" s="7" t="s">
        <v>1166</v>
      </c>
      <c r="C654" s="3">
        <v>2342</v>
      </c>
      <c r="D654" s="7"/>
      <c r="E654" s="8"/>
    </row>
    <row r="655" spans="1:5" x14ac:dyDescent="0.35">
      <c r="A655" s="7" t="s">
        <v>1167</v>
      </c>
      <c r="B655" s="7" t="s">
        <v>1168</v>
      </c>
      <c r="C655" s="3">
        <v>2342</v>
      </c>
      <c r="D655" s="7"/>
      <c r="E655" s="8"/>
    </row>
    <row r="656" spans="1:5" x14ac:dyDescent="0.35">
      <c r="A656" s="7" t="s">
        <v>1169</v>
      </c>
      <c r="B656" s="7" t="s">
        <v>1170</v>
      </c>
      <c r="C656" s="3">
        <v>2342</v>
      </c>
      <c r="D656" s="7"/>
      <c r="E656" s="8"/>
    </row>
    <row r="657" spans="1:5" x14ac:dyDescent="0.35">
      <c r="A657" s="7" t="s">
        <v>1171</v>
      </c>
      <c r="B657" s="7" t="s">
        <v>1172</v>
      </c>
      <c r="C657" s="3">
        <v>2342</v>
      </c>
      <c r="D657" s="7"/>
      <c r="E657" s="8"/>
    </row>
    <row r="658" spans="1:5" x14ac:dyDescent="0.35">
      <c r="A658" s="7" t="s">
        <v>1173</v>
      </c>
      <c r="B658" s="7" t="s">
        <v>1174</v>
      </c>
      <c r="C658" s="3">
        <v>2342</v>
      </c>
      <c r="D658" s="7"/>
      <c r="E658" s="8"/>
    </row>
    <row r="659" spans="1:5" x14ac:dyDescent="0.35">
      <c r="A659" s="7" t="s">
        <v>1175</v>
      </c>
      <c r="B659" s="7" t="s">
        <v>1176</v>
      </c>
      <c r="C659" s="3">
        <v>2342</v>
      </c>
      <c r="D659" s="7"/>
      <c r="E659" s="8"/>
    </row>
    <row r="660" spans="1:5" x14ac:dyDescent="0.35">
      <c r="A660" s="7" t="s">
        <v>1177</v>
      </c>
      <c r="B660" s="7" t="s">
        <v>1178</v>
      </c>
      <c r="C660" s="3">
        <v>2342</v>
      </c>
      <c r="D660" s="7"/>
      <c r="E660" s="8"/>
    </row>
    <row r="661" spans="1:5" x14ac:dyDescent="0.35">
      <c r="A661" s="7" t="s">
        <v>1179</v>
      </c>
      <c r="B661" s="7" t="s">
        <v>1180</v>
      </c>
      <c r="C661" s="3">
        <v>573</v>
      </c>
      <c r="D661" s="7"/>
      <c r="E661" s="8"/>
    </row>
    <row r="662" spans="1:5" x14ac:dyDescent="0.35">
      <c r="A662" s="7" t="s">
        <v>1181</v>
      </c>
      <c r="B662" s="7" t="s">
        <v>1182</v>
      </c>
      <c r="C662" s="3">
        <v>573</v>
      </c>
      <c r="D662" s="7"/>
      <c r="E662" s="8"/>
    </row>
    <row r="663" spans="1:5" x14ac:dyDescent="0.35">
      <c r="A663" s="7" t="s">
        <v>1183</v>
      </c>
      <c r="B663" s="7" t="s">
        <v>1184</v>
      </c>
      <c r="C663" s="3">
        <v>573</v>
      </c>
      <c r="D663" s="7"/>
      <c r="E663" s="8"/>
    </row>
    <row r="664" spans="1:5" x14ac:dyDescent="0.35">
      <c r="A664" s="7" t="s">
        <v>1185</v>
      </c>
      <c r="B664" s="7" t="s">
        <v>1186</v>
      </c>
      <c r="C664" s="3">
        <v>573</v>
      </c>
      <c r="D664" s="7"/>
      <c r="E664" s="8"/>
    </row>
    <row r="665" spans="1:5" x14ac:dyDescent="0.35">
      <c r="A665" s="7" t="s">
        <v>1187</v>
      </c>
      <c r="B665" s="7" t="s">
        <v>1188</v>
      </c>
      <c r="C665" s="3">
        <v>573</v>
      </c>
      <c r="D665" s="7"/>
      <c r="E665" s="8"/>
    </row>
    <row r="666" spans="1:5" x14ac:dyDescent="0.35">
      <c r="A666" s="7" t="s">
        <v>1189</v>
      </c>
      <c r="B666" s="7" t="s">
        <v>1190</v>
      </c>
      <c r="C666" s="3">
        <v>573</v>
      </c>
      <c r="D666" s="7"/>
      <c r="E666" s="8"/>
    </row>
    <row r="667" spans="1:5" x14ac:dyDescent="0.35">
      <c r="A667" s="7" t="s">
        <v>1191</v>
      </c>
      <c r="B667" s="7" t="s">
        <v>1192</v>
      </c>
      <c r="C667" s="3">
        <v>573</v>
      </c>
      <c r="D667" s="7"/>
      <c r="E667" s="8"/>
    </row>
    <row r="668" spans="1:5" x14ac:dyDescent="0.35">
      <c r="A668" s="7" t="s">
        <v>1193</v>
      </c>
      <c r="B668" s="7" t="s">
        <v>1194</v>
      </c>
      <c r="C668" s="3">
        <v>573</v>
      </c>
      <c r="D668" s="7"/>
      <c r="E668" s="8"/>
    </row>
    <row r="669" spans="1:5" x14ac:dyDescent="0.35">
      <c r="A669" s="7" t="s">
        <v>1195</v>
      </c>
      <c r="B669" s="7" t="s">
        <v>1196</v>
      </c>
      <c r="C669" s="3">
        <v>1595</v>
      </c>
      <c r="D669" s="7"/>
      <c r="E669" s="8"/>
    </row>
    <row r="670" spans="1:5" x14ac:dyDescent="0.35">
      <c r="A670" s="7" t="s">
        <v>1197</v>
      </c>
      <c r="B670" s="7" t="s">
        <v>1198</v>
      </c>
      <c r="C670" s="3">
        <v>1595</v>
      </c>
      <c r="D670" s="7"/>
      <c r="E670" s="8"/>
    </row>
    <row r="671" spans="1:5" x14ac:dyDescent="0.35">
      <c r="A671" s="7" t="s">
        <v>1199</v>
      </c>
      <c r="B671" s="7" t="s">
        <v>1200</v>
      </c>
      <c r="C671" s="3">
        <v>1595</v>
      </c>
      <c r="D671" s="7"/>
      <c r="E671" s="8"/>
    </row>
    <row r="672" spans="1:5" x14ac:dyDescent="0.35">
      <c r="A672" s="7" t="s">
        <v>1201</v>
      </c>
      <c r="B672" s="7" t="s">
        <v>1202</v>
      </c>
      <c r="C672" s="3">
        <v>1595</v>
      </c>
      <c r="D672" s="7"/>
      <c r="E672" s="8"/>
    </row>
    <row r="673" spans="1:5" x14ac:dyDescent="0.35">
      <c r="A673" s="7" t="s">
        <v>1203</v>
      </c>
      <c r="B673" s="7" t="s">
        <v>1204</v>
      </c>
      <c r="C673" s="3">
        <v>1595</v>
      </c>
      <c r="D673" s="7"/>
      <c r="E673" s="8"/>
    </row>
    <row r="674" spans="1:5" x14ac:dyDescent="0.35">
      <c r="A674" s="7" t="s">
        <v>1205</v>
      </c>
      <c r="B674" s="7" t="s">
        <v>1206</v>
      </c>
      <c r="C674" s="3">
        <v>1595</v>
      </c>
      <c r="D674" s="7"/>
      <c r="E674" s="8"/>
    </row>
    <row r="675" spans="1:5" x14ac:dyDescent="0.35">
      <c r="A675" s="7" t="s">
        <v>1207</v>
      </c>
      <c r="B675" s="7" t="s">
        <v>1208</v>
      </c>
      <c r="C675" s="3">
        <v>1595</v>
      </c>
      <c r="D675" s="7"/>
      <c r="E675" s="8"/>
    </row>
    <row r="676" spans="1:5" x14ac:dyDescent="0.35">
      <c r="A676" s="7" t="s">
        <v>1209</v>
      </c>
      <c r="B676" s="7" t="s">
        <v>1210</v>
      </c>
      <c r="C676" s="3">
        <v>1595</v>
      </c>
      <c r="D676" s="7"/>
      <c r="E676" s="8"/>
    </row>
    <row r="677" spans="1:5" x14ac:dyDescent="0.35">
      <c r="A677" s="7" t="s">
        <v>1211</v>
      </c>
      <c r="B677" s="7" t="s">
        <v>1212</v>
      </c>
      <c r="C677" s="3">
        <v>812</v>
      </c>
      <c r="D677" s="7"/>
      <c r="E677" s="8"/>
    </row>
    <row r="678" spans="1:5" x14ac:dyDescent="0.35">
      <c r="A678" s="7" t="s">
        <v>1213</v>
      </c>
      <c r="B678" s="7" t="s">
        <v>1214</v>
      </c>
      <c r="C678" s="3">
        <v>812</v>
      </c>
      <c r="D678" s="7"/>
      <c r="E678" s="8"/>
    </row>
    <row r="679" spans="1:5" x14ac:dyDescent="0.35">
      <c r="A679" s="7" t="s">
        <v>1215</v>
      </c>
      <c r="B679" s="7" t="s">
        <v>1216</v>
      </c>
      <c r="C679" s="3">
        <v>812</v>
      </c>
      <c r="D679" s="7"/>
      <c r="E679" s="8"/>
    </row>
    <row r="680" spans="1:5" x14ac:dyDescent="0.35">
      <c r="A680" s="7" t="s">
        <v>1217</v>
      </c>
      <c r="B680" s="7" t="s">
        <v>1218</v>
      </c>
      <c r="C680" s="3">
        <v>812</v>
      </c>
      <c r="D680" s="7"/>
      <c r="E680" s="8"/>
    </row>
    <row r="681" spans="1:5" x14ac:dyDescent="0.35">
      <c r="A681" s="7" t="s">
        <v>1219</v>
      </c>
      <c r="B681" s="7" t="s">
        <v>1220</v>
      </c>
      <c r="C681" s="3">
        <v>812</v>
      </c>
      <c r="D681" s="7"/>
      <c r="E681" s="8"/>
    </row>
    <row r="682" spans="1:5" x14ac:dyDescent="0.35">
      <c r="A682" s="7" t="s">
        <v>1221</v>
      </c>
      <c r="B682" s="7" t="s">
        <v>1222</v>
      </c>
      <c r="C682" s="3">
        <v>812</v>
      </c>
      <c r="D682" s="7"/>
      <c r="E682" s="8"/>
    </row>
    <row r="683" spans="1:5" x14ac:dyDescent="0.35">
      <c r="A683" s="7" t="s">
        <v>1223</v>
      </c>
      <c r="B683" s="7" t="s">
        <v>1224</v>
      </c>
      <c r="C683" s="3">
        <v>812</v>
      </c>
      <c r="D683" s="7"/>
      <c r="E683" s="8"/>
    </row>
    <row r="684" spans="1:5" x14ac:dyDescent="0.35">
      <c r="A684" s="7" t="s">
        <v>1225</v>
      </c>
      <c r="B684" s="7" t="s">
        <v>1226</v>
      </c>
      <c r="C684" s="3">
        <v>812</v>
      </c>
      <c r="D684" s="7"/>
      <c r="E684" s="8"/>
    </row>
    <row r="685" spans="1:5" x14ac:dyDescent="0.35">
      <c r="A685" s="7" t="s">
        <v>1227</v>
      </c>
      <c r="B685" s="7" t="s">
        <v>1228</v>
      </c>
      <c r="C685" s="3">
        <v>2342</v>
      </c>
      <c r="D685" s="7"/>
      <c r="E685" s="8"/>
    </row>
    <row r="686" spans="1:5" x14ac:dyDescent="0.35">
      <c r="A686" s="7" t="s">
        <v>1229</v>
      </c>
      <c r="B686" s="7" t="s">
        <v>1230</v>
      </c>
      <c r="C686" s="3">
        <v>2342</v>
      </c>
      <c r="D686" s="7"/>
      <c r="E686" s="8"/>
    </row>
    <row r="687" spans="1:5" x14ac:dyDescent="0.35">
      <c r="A687" s="7" t="s">
        <v>1231</v>
      </c>
      <c r="B687" s="7" t="s">
        <v>1232</v>
      </c>
      <c r="C687" s="3">
        <v>2342</v>
      </c>
      <c r="D687" s="7"/>
      <c r="E687" s="8"/>
    </row>
    <row r="688" spans="1:5" x14ac:dyDescent="0.35">
      <c r="A688" s="7" t="s">
        <v>1233</v>
      </c>
      <c r="B688" s="7" t="s">
        <v>1234</v>
      </c>
      <c r="C688" s="3">
        <v>2342</v>
      </c>
      <c r="D688" s="7"/>
      <c r="E688" s="8"/>
    </row>
    <row r="689" spans="1:5" x14ac:dyDescent="0.35">
      <c r="A689" s="7" t="s">
        <v>1235</v>
      </c>
      <c r="B689" s="7" t="s">
        <v>1236</v>
      </c>
      <c r="C689" s="3">
        <v>2342</v>
      </c>
      <c r="D689" s="7"/>
      <c r="E689" s="8"/>
    </row>
    <row r="690" spans="1:5" x14ac:dyDescent="0.35">
      <c r="A690" s="7" t="s">
        <v>1237</v>
      </c>
      <c r="B690" s="7" t="s">
        <v>1238</v>
      </c>
      <c r="C690" s="3">
        <v>2342</v>
      </c>
      <c r="D690" s="7"/>
      <c r="E690" s="8"/>
    </row>
    <row r="691" spans="1:5" x14ac:dyDescent="0.35">
      <c r="A691" s="7" t="s">
        <v>1239</v>
      </c>
      <c r="B691" s="7" t="s">
        <v>1240</v>
      </c>
      <c r="C691" s="3">
        <v>2342</v>
      </c>
      <c r="D691" s="7"/>
      <c r="E691" s="8"/>
    </row>
    <row r="692" spans="1:5" x14ac:dyDescent="0.35">
      <c r="A692" s="7" t="s">
        <v>1241</v>
      </c>
      <c r="B692" s="7" t="s">
        <v>1242</v>
      </c>
      <c r="C692" s="3">
        <v>2342</v>
      </c>
      <c r="D692" s="7"/>
      <c r="E692" s="8"/>
    </row>
    <row r="693" spans="1:5" x14ac:dyDescent="0.35">
      <c r="A693" s="7" t="s">
        <v>1243</v>
      </c>
      <c r="B693" s="7" t="s">
        <v>1244</v>
      </c>
      <c r="C693" s="3">
        <v>1297</v>
      </c>
      <c r="D693" s="7"/>
      <c r="E693" s="8"/>
    </row>
    <row r="694" spans="1:5" x14ac:dyDescent="0.35">
      <c r="A694" s="7" t="s">
        <v>1245</v>
      </c>
      <c r="B694" s="7" t="s">
        <v>1246</v>
      </c>
      <c r="C694" s="3">
        <v>1297</v>
      </c>
      <c r="D694" s="7"/>
      <c r="E694" s="8"/>
    </row>
    <row r="695" spans="1:5" x14ac:dyDescent="0.35">
      <c r="A695" s="7" t="s">
        <v>1247</v>
      </c>
      <c r="B695" s="7" t="s">
        <v>1248</v>
      </c>
      <c r="C695" s="3">
        <v>1297</v>
      </c>
      <c r="D695" s="7"/>
      <c r="E695" s="8"/>
    </row>
    <row r="696" spans="1:5" x14ac:dyDescent="0.35">
      <c r="A696" s="7" t="s">
        <v>1249</v>
      </c>
      <c r="B696" s="7" t="s">
        <v>1250</v>
      </c>
      <c r="C696" s="3">
        <v>1297</v>
      </c>
      <c r="D696" s="7"/>
      <c r="E696" s="8"/>
    </row>
    <row r="697" spans="1:5" x14ac:dyDescent="0.35">
      <c r="A697" s="7" t="s">
        <v>1251</v>
      </c>
      <c r="B697" s="7" t="s">
        <v>1252</v>
      </c>
      <c r="C697" s="3">
        <v>1297</v>
      </c>
      <c r="D697" s="7"/>
      <c r="E697" s="8"/>
    </row>
    <row r="698" spans="1:5" x14ac:dyDescent="0.35">
      <c r="A698" s="7" t="s">
        <v>1253</v>
      </c>
      <c r="B698" s="7" t="s">
        <v>1254</v>
      </c>
      <c r="C698" s="3">
        <v>1297</v>
      </c>
      <c r="D698" s="7"/>
      <c r="E698" s="8"/>
    </row>
    <row r="699" spans="1:5" x14ac:dyDescent="0.35">
      <c r="A699" s="7" t="s">
        <v>1255</v>
      </c>
      <c r="B699" s="7" t="s">
        <v>1256</v>
      </c>
      <c r="C699" s="3">
        <v>1297</v>
      </c>
      <c r="D699" s="7"/>
      <c r="E699" s="8"/>
    </row>
    <row r="700" spans="1:5" x14ac:dyDescent="0.35">
      <c r="A700" s="7" t="s">
        <v>1257</v>
      </c>
      <c r="B700" s="7" t="s">
        <v>1258</v>
      </c>
      <c r="C700" s="3">
        <v>1297</v>
      </c>
      <c r="D700" s="7"/>
      <c r="E700" s="8"/>
    </row>
    <row r="701" spans="1:5" x14ac:dyDescent="0.35">
      <c r="A701" s="7" t="s">
        <v>1259</v>
      </c>
      <c r="B701" s="7" t="s">
        <v>1260</v>
      </c>
      <c r="C701" s="3">
        <v>3616</v>
      </c>
      <c r="D701" s="7"/>
      <c r="E701" s="8"/>
    </row>
    <row r="702" spans="1:5" x14ac:dyDescent="0.35">
      <c r="A702" s="7" t="s">
        <v>1261</v>
      </c>
      <c r="B702" s="7" t="s">
        <v>1262</v>
      </c>
      <c r="C702" s="3">
        <v>3616</v>
      </c>
      <c r="D702" s="7"/>
      <c r="E702" s="8"/>
    </row>
    <row r="703" spans="1:5" x14ac:dyDescent="0.35">
      <c r="A703" s="7" t="s">
        <v>1263</v>
      </c>
      <c r="B703" s="7" t="s">
        <v>1264</v>
      </c>
      <c r="C703" s="3">
        <v>3616</v>
      </c>
      <c r="D703" s="7"/>
      <c r="E703" s="8"/>
    </row>
    <row r="704" spans="1:5" x14ac:dyDescent="0.35">
      <c r="A704" s="7" t="s">
        <v>1265</v>
      </c>
      <c r="B704" s="7" t="s">
        <v>1266</v>
      </c>
      <c r="C704" s="3">
        <v>3616</v>
      </c>
      <c r="D704" s="7"/>
      <c r="E704" s="8"/>
    </row>
    <row r="705" spans="1:5" x14ac:dyDescent="0.35">
      <c r="A705" s="7" t="s">
        <v>1267</v>
      </c>
      <c r="B705" s="7" t="s">
        <v>1268</v>
      </c>
      <c r="C705" s="3">
        <v>3616</v>
      </c>
      <c r="D705" s="7"/>
      <c r="E705" s="8"/>
    </row>
    <row r="706" spans="1:5" x14ac:dyDescent="0.35">
      <c r="A706" s="7" t="s">
        <v>1269</v>
      </c>
      <c r="B706" s="7" t="s">
        <v>1270</v>
      </c>
      <c r="C706" s="3">
        <v>3616</v>
      </c>
      <c r="D706" s="7"/>
      <c r="E706" s="8"/>
    </row>
    <row r="707" spans="1:5" x14ac:dyDescent="0.35">
      <c r="A707" s="7" t="s">
        <v>1271</v>
      </c>
      <c r="B707" s="7" t="s">
        <v>1272</v>
      </c>
      <c r="C707" s="3">
        <v>3616</v>
      </c>
      <c r="D707" s="7"/>
      <c r="E707" s="8"/>
    </row>
    <row r="708" spans="1:5" x14ac:dyDescent="0.35">
      <c r="A708" s="7" t="s">
        <v>1273</v>
      </c>
      <c r="B708" s="7" t="s">
        <v>1274</v>
      </c>
      <c r="C708" s="3">
        <v>3616</v>
      </c>
      <c r="D708" s="7"/>
      <c r="E708" s="8"/>
    </row>
    <row r="709" spans="1:5" x14ac:dyDescent="0.35">
      <c r="A709" s="7" t="s">
        <v>1275</v>
      </c>
      <c r="B709" s="7" t="s">
        <v>1276</v>
      </c>
      <c r="C709" s="3">
        <v>98</v>
      </c>
      <c r="D709" s="7"/>
      <c r="E709" s="8"/>
    </row>
    <row r="710" spans="1:5" x14ac:dyDescent="0.35">
      <c r="A710" s="7" t="s">
        <v>1277</v>
      </c>
      <c r="B710" s="7" t="s">
        <v>1278</v>
      </c>
      <c r="C710" s="3">
        <v>111</v>
      </c>
      <c r="D710" s="7"/>
      <c r="E710" s="8"/>
    </row>
    <row r="711" spans="1:5" x14ac:dyDescent="0.35">
      <c r="A711" s="7" t="s">
        <v>1279</v>
      </c>
      <c r="B711" s="7" t="s">
        <v>1280</v>
      </c>
      <c r="C711" s="3">
        <v>111</v>
      </c>
      <c r="D711" s="7"/>
      <c r="E711" s="8"/>
    </row>
    <row r="712" spans="1:5" x14ac:dyDescent="0.35">
      <c r="A712" s="7" t="s">
        <v>1281</v>
      </c>
      <c r="B712" s="7" t="s">
        <v>1282</v>
      </c>
      <c r="C712" s="3">
        <v>111</v>
      </c>
      <c r="D712" s="7"/>
      <c r="E712" s="8"/>
    </row>
    <row r="713" spans="1:5" x14ac:dyDescent="0.35">
      <c r="A713" s="7" t="s">
        <v>1283</v>
      </c>
      <c r="B713" s="7" t="s">
        <v>1284</v>
      </c>
      <c r="C713" s="3">
        <v>104</v>
      </c>
      <c r="D713" s="7"/>
      <c r="E713" s="8"/>
    </row>
    <row r="714" spans="1:5" x14ac:dyDescent="0.35">
      <c r="A714" s="7" t="s">
        <v>1285</v>
      </c>
      <c r="B714" s="7" t="s">
        <v>1286</v>
      </c>
      <c r="C714" s="3">
        <v>112</v>
      </c>
      <c r="D714" s="7"/>
      <c r="E714" s="8"/>
    </row>
    <row r="715" spans="1:5" x14ac:dyDescent="0.35">
      <c r="A715" s="7" t="s">
        <v>1287</v>
      </c>
      <c r="B715" s="7" t="s">
        <v>1288</v>
      </c>
      <c r="C715" s="3">
        <v>141</v>
      </c>
      <c r="D715" s="7"/>
      <c r="E715" s="8"/>
    </row>
    <row r="716" spans="1:5" x14ac:dyDescent="0.35">
      <c r="A716" s="7" t="s">
        <v>1289</v>
      </c>
      <c r="B716" s="7" t="s">
        <v>1290</v>
      </c>
      <c r="C716" s="3">
        <v>146</v>
      </c>
      <c r="D716" s="7"/>
      <c r="E716" s="8"/>
    </row>
    <row r="717" spans="1:5" x14ac:dyDescent="0.35">
      <c r="A717" s="7" t="s">
        <v>1291</v>
      </c>
      <c r="B717" s="7" t="s">
        <v>1292</v>
      </c>
      <c r="C717" s="3">
        <v>143</v>
      </c>
      <c r="D717" s="7"/>
      <c r="E717" s="8"/>
    </row>
    <row r="718" spans="1:5" x14ac:dyDescent="0.35">
      <c r="A718" s="7" t="s">
        <v>1293</v>
      </c>
      <c r="B718" s="7" t="s">
        <v>1294</v>
      </c>
      <c r="C718" s="3">
        <v>146</v>
      </c>
      <c r="D718" s="7"/>
      <c r="E718" s="8"/>
    </row>
    <row r="719" spans="1:5" x14ac:dyDescent="0.35">
      <c r="A719" s="7" t="s">
        <v>1295</v>
      </c>
      <c r="B719" s="7" t="s">
        <v>1296</v>
      </c>
      <c r="C719" s="3">
        <v>148</v>
      </c>
      <c r="D719" s="7"/>
      <c r="E719" s="8"/>
    </row>
    <row r="720" spans="1:5" x14ac:dyDescent="0.35">
      <c r="A720" s="7" t="s">
        <v>1297</v>
      </c>
      <c r="B720" s="7" t="s">
        <v>1298</v>
      </c>
      <c r="C720" s="3">
        <v>148</v>
      </c>
      <c r="D720" s="7"/>
      <c r="E720" s="8"/>
    </row>
    <row r="721" spans="1:5" x14ac:dyDescent="0.35">
      <c r="A721" s="7" t="s">
        <v>1299</v>
      </c>
      <c r="B721" s="7" t="s">
        <v>1300</v>
      </c>
      <c r="C721" s="3">
        <v>323</v>
      </c>
      <c r="D721" s="7"/>
      <c r="E721" s="8"/>
    </row>
    <row r="722" spans="1:5" x14ac:dyDescent="0.35">
      <c r="A722" s="7" t="s">
        <v>1301</v>
      </c>
      <c r="B722" s="7" t="s">
        <v>1302</v>
      </c>
      <c r="C722" s="3">
        <v>388</v>
      </c>
      <c r="D722" s="7"/>
      <c r="E722" s="8"/>
    </row>
    <row r="723" spans="1:5" x14ac:dyDescent="0.35">
      <c r="A723" s="7" t="s">
        <v>1303</v>
      </c>
      <c r="B723" s="7" t="s">
        <v>1304</v>
      </c>
      <c r="C723" s="3">
        <v>388</v>
      </c>
      <c r="D723" s="7"/>
      <c r="E723" s="8"/>
    </row>
    <row r="724" spans="1:5" x14ac:dyDescent="0.35">
      <c r="A724" s="7" t="s">
        <v>1305</v>
      </c>
      <c r="B724" s="7" t="s">
        <v>1306</v>
      </c>
      <c r="C724" s="3">
        <v>339</v>
      </c>
      <c r="D724" s="7"/>
      <c r="E724" s="8"/>
    </row>
    <row r="725" spans="1:5" x14ac:dyDescent="0.35">
      <c r="A725" s="7" t="s">
        <v>1307</v>
      </c>
      <c r="B725" s="7" t="s">
        <v>1308</v>
      </c>
      <c r="C725" s="3">
        <v>404</v>
      </c>
      <c r="D725" s="7"/>
      <c r="E725" s="8"/>
    </row>
    <row r="726" spans="1:5" x14ac:dyDescent="0.35">
      <c r="A726" s="7" t="s">
        <v>1309</v>
      </c>
      <c r="B726" s="7" t="s">
        <v>1310</v>
      </c>
      <c r="C726" s="3">
        <v>404</v>
      </c>
      <c r="D726" s="7"/>
      <c r="E726" s="8"/>
    </row>
    <row r="727" spans="1:5" x14ac:dyDescent="0.35">
      <c r="A727" s="7" t="s">
        <v>1311</v>
      </c>
      <c r="B727" s="7" t="s">
        <v>1312</v>
      </c>
      <c r="C727" s="3">
        <v>536</v>
      </c>
      <c r="D727" s="7"/>
      <c r="E727" s="8"/>
    </row>
    <row r="728" spans="1:5" x14ac:dyDescent="0.35">
      <c r="A728" s="7" t="s">
        <v>1313</v>
      </c>
      <c r="B728" s="7" t="s">
        <v>1314</v>
      </c>
      <c r="C728" s="3">
        <v>641</v>
      </c>
      <c r="D728" s="7"/>
      <c r="E728" s="8"/>
    </row>
    <row r="729" spans="1:5" x14ac:dyDescent="0.35">
      <c r="A729" s="7" t="s">
        <v>1315</v>
      </c>
      <c r="B729" s="7" t="s">
        <v>1316</v>
      </c>
      <c r="C729" s="3">
        <v>641</v>
      </c>
      <c r="D729" s="7"/>
      <c r="E729" s="8"/>
    </row>
    <row r="730" spans="1:5" x14ac:dyDescent="0.35">
      <c r="A730" s="7" t="s">
        <v>1317</v>
      </c>
      <c r="B730" s="7" t="s">
        <v>1318</v>
      </c>
      <c r="C730" s="3">
        <v>746</v>
      </c>
      <c r="D730" s="7"/>
      <c r="E730" s="8"/>
    </row>
    <row r="731" spans="1:5" x14ac:dyDescent="0.35">
      <c r="A731" s="7" t="s">
        <v>1319</v>
      </c>
      <c r="B731" s="7" t="s">
        <v>1320</v>
      </c>
      <c r="C731" s="3">
        <v>896</v>
      </c>
      <c r="D731" s="7"/>
      <c r="E731" s="8"/>
    </row>
    <row r="732" spans="1:5" x14ac:dyDescent="0.35">
      <c r="A732" s="7" t="s">
        <v>1321</v>
      </c>
      <c r="B732" s="7" t="s">
        <v>1322</v>
      </c>
      <c r="C732" s="3">
        <v>896</v>
      </c>
      <c r="D732" s="7"/>
      <c r="E732" s="8"/>
    </row>
    <row r="733" spans="1:5" x14ac:dyDescent="0.35">
      <c r="A733" s="7" t="s">
        <v>1323</v>
      </c>
      <c r="B733" s="7" t="s">
        <v>1324</v>
      </c>
      <c r="C733" s="3">
        <v>183</v>
      </c>
      <c r="D733" s="7"/>
      <c r="E733" s="8"/>
    </row>
    <row r="734" spans="1:5" x14ac:dyDescent="0.35">
      <c r="A734" s="7" t="s">
        <v>1325</v>
      </c>
      <c r="B734" s="7" t="s">
        <v>1326</v>
      </c>
      <c r="C734" s="3">
        <v>112</v>
      </c>
      <c r="D734" s="7"/>
      <c r="E734" s="8"/>
    </row>
    <row r="735" spans="1:5" x14ac:dyDescent="0.35">
      <c r="A735" s="7" t="s">
        <v>1327</v>
      </c>
      <c r="B735" s="7" t="s">
        <v>1328</v>
      </c>
      <c r="C735" s="3">
        <v>117</v>
      </c>
      <c r="D735" s="7"/>
      <c r="E735" s="8"/>
    </row>
    <row r="736" spans="1:5" x14ac:dyDescent="0.35">
      <c r="A736" s="7" t="s">
        <v>1329</v>
      </c>
      <c r="B736" s="7" t="s">
        <v>1330</v>
      </c>
      <c r="C736" s="3">
        <v>119</v>
      </c>
      <c r="D736" s="7"/>
      <c r="E736" s="8"/>
    </row>
    <row r="737" spans="1:5" x14ac:dyDescent="0.35">
      <c r="A737" s="7" t="s">
        <v>1331</v>
      </c>
      <c r="B737" s="7" t="s">
        <v>1332</v>
      </c>
      <c r="C737" s="3">
        <v>140</v>
      </c>
      <c r="D737" s="7"/>
      <c r="E737" s="8"/>
    </row>
    <row r="738" spans="1:5" x14ac:dyDescent="0.35">
      <c r="A738" s="7" t="s">
        <v>1333</v>
      </c>
      <c r="B738" s="7" t="s">
        <v>1334</v>
      </c>
      <c r="C738" s="3">
        <v>148</v>
      </c>
      <c r="D738" s="7"/>
      <c r="E738" s="8"/>
    </row>
    <row r="739" spans="1:5" x14ac:dyDescent="0.35">
      <c r="A739" s="7" t="s">
        <v>1335</v>
      </c>
      <c r="B739" s="7" t="s">
        <v>1336</v>
      </c>
      <c r="C739" s="3">
        <v>93</v>
      </c>
      <c r="D739" s="7"/>
      <c r="E739" s="8"/>
    </row>
    <row r="740" spans="1:5" x14ac:dyDescent="0.35">
      <c r="A740" s="7" t="s">
        <v>1337</v>
      </c>
      <c r="B740" s="7" t="s">
        <v>1338</v>
      </c>
      <c r="C740" s="3">
        <v>97</v>
      </c>
      <c r="D740" s="7"/>
      <c r="E740" s="8"/>
    </row>
    <row r="741" spans="1:5" x14ac:dyDescent="0.35">
      <c r="A741" s="7" t="s">
        <v>1339</v>
      </c>
      <c r="B741" s="7" t="s">
        <v>1340</v>
      </c>
      <c r="C741" s="3">
        <v>485</v>
      </c>
      <c r="D741" s="7"/>
      <c r="E741" s="8"/>
    </row>
    <row r="742" spans="1:5" x14ac:dyDescent="0.35">
      <c r="A742" s="7" t="s">
        <v>1341</v>
      </c>
      <c r="B742" s="7" t="s">
        <v>1342</v>
      </c>
      <c r="C742" s="3">
        <v>485</v>
      </c>
      <c r="D742" s="7"/>
      <c r="E742" s="8"/>
    </row>
    <row r="743" spans="1:5" x14ac:dyDescent="0.35">
      <c r="A743" s="7" t="s">
        <v>1343</v>
      </c>
      <c r="B743" s="7" t="s">
        <v>1344</v>
      </c>
      <c r="C743" s="3">
        <v>485</v>
      </c>
      <c r="D743" s="7"/>
      <c r="E743" s="8"/>
    </row>
    <row r="744" spans="1:5" x14ac:dyDescent="0.35">
      <c r="A744" s="7" t="s">
        <v>1345</v>
      </c>
      <c r="B744" s="7" t="s">
        <v>1346</v>
      </c>
      <c r="C744" s="3">
        <v>709</v>
      </c>
      <c r="D744" s="7"/>
      <c r="E744" s="8"/>
    </row>
    <row r="745" spans="1:5" x14ac:dyDescent="0.35">
      <c r="A745" s="7" t="s">
        <v>1347</v>
      </c>
      <c r="B745" s="7" t="s">
        <v>1348</v>
      </c>
      <c r="C745" s="3">
        <v>576</v>
      </c>
      <c r="D745" s="7"/>
      <c r="E745" s="8"/>
    </row>
    <row r="746" spans="1:5" x14ac:dyDescent="0.35">
      <c r="A746" s="7" t="s">
        <v>1349</v>
      </c>
      <c r="B746" s="7" t="s">
        <v>1350</v>
      </c>
      <c r="C746" s="3">
        <v>576</v>
      </c>
      <c r="D746" s="7"/>
      <c r="E746" s="8"/>
    </row>
    <row r="747" spans="1:5" x14ac:dyDescent="0.35">
      <c r="A747" s="7" t="s">
        <v>1351</v>
      </c>
      <c r="B747" s="7" t="s">
        <v>1352</v>
      </c>
      <c r="C747" s="3">
        <v>369</v>
      </c>
      <c r="D747" s="7"/>
      <c r="E747" s="8"/>
    </row>
    <row r="748" spans="1:5" x14ac:dyDescent="0.35">
      <c r="A748" s="7" t="s">
        <v>1353</v>
      </c>
      <c r="B748" s="7" t="s">
        <v>1354</v>
      </c>
      <c r="C748" s="3">
        <v>369</v>
      </c>
      <c r="D748" s="7"/>
      <c r="E748" s="8"/>
    </row>
    <row r="749" spans="1:5" x14ac:dyDescent="0.35">
      <c r="A749" s="7" t="s">
        <v>1355</v>
      </c>
      <c r="B749" s="7" t="s">
        <v>1356</v>
      </c>
      <c r="C749" s="3">
        <v>607</v>
      </c>
      <c r="D749" s="7"/>
      <c r="E749" s="8"/>
    </row>
    <row r="750" spans="1:5" x14ac:dyDescent="0.35">
      <c r="A750" s="7" t="s">
        <v>1357</v>
      </c>
      <c r="B750" s="7" t="s">
        <v>1358</v>
      </c>
      <c r="C750" s="3">
        <v>369</v>
      </c>
      <c r="D750" s="7"/>
      <c r="E750" s="8"/>
    </row>
    <row r="751" spans="1:5" x14ac:dyDescent="0.35">
      <c r="A751" s="7" t="s">
        <v>1359</v>
      </c>
      <c r="B751" s="7" t="s">
        <v>1360</v>
      </c>
      <c r="C751" s="3">
        <v>593</v>
      </c>
      <c r="D751" s="7"/>
      <c r="E751" s="8"/>
    </row>
    <row r="752" spans="1:5" x14ac:dyDescent="0.35">
      <c r="A752" s="7" t="s">
        <v>1361</v>
      </c>
      <c r="B752" s="7" t="s">
        <v>1362</v>
      </c>
      <c r="C752" s="3">
        <v>461</v>
      </c>
      <c r="D752" s="7"/>
      <c r="E752" s="8"/>
    </row>
    <row r="753" spans="1:5" x14ac:dyDescent="0.35">
      <c r="A753" s="7" t="s">
        <v>1363</v>
      </c>
      <c r="B753" s="7" t="s">
        <v>1364</v>
      </c>
      <c r="C753" s="3">
        <v>461</v>
      </c>
      <c r="D753" s="7"/>
      <c r="E753" s="8"/>
    </row>
    <row r="754" spans="1:5" x14ac:dyDescent="0.35">
      <c r="A754" s="7" t="s">
        <v>1365</v>
      </c>
      <c r="B754" s="7" t="s">
        <v>1366</v>
      </c>
      <c r="C754" s="3">
        <v>461</v>
      </c>
      <c r="D754" s="7"/>
      <c r="E754" s="8"/>
    </row>
    <row r="755" spans="1:5" x14ac:dyDescent="0.35">
      <c r="A755" s="7" t="s">
        <v>1367</v>
      </c>
      <c r="B755" s="7" t="s">
        <v>1368</v>
      </c>
      <c r="C755" s="3">
        <v>461</v>
      </c>
      <c r="D755" s="7"/>
      <c r="E755" s="8"/>
    </row>
    <row r="756" spans="1:5" x14ac:dyDescent="0.35">
      <c r="A756" s="7" t="s">
        <v>1369</v>
      </c>
      <c r="B756" s="7" t="s">
        <v>1370</v>
      </c>
      <c r="C756" s="3">
        <v>698</v>
      </c>
      <c r="D756" s="7"/>
      <c r="E756" s="8"/>
    </row>
    <row r="757" spans="1:5" x14ac:dyDescent="0.35">
      <c r="A757" s="7" t="s">
        <v>1371</v>
      </c>
      <c r="B757" s="7" t="s">
        <v>1372</v>
      </c>
      <c r="C757" s="3">
        <v>461</v>
      </c>
      <c r="D757" s="7"/>
      <c r="E757" s="8"/>
    </row>
    <row r="758" spans="1:5" x14ac:dyDescent="0.35">
      <c r="A758" s="7" t="s">
        <v>1373</v>
      </c>
      <c r="B758" s="7" t="s">
        <v>1374</v>
      </c>
      <c r="C758" s="3">
        <v>461</v>
      </c>
      <c r="D758" s="7"/>
      <c r="E758" s="8"/>
    </row>
    <row r="759" spans="1:5" x14ac:dyDescent="0.35">
      <c r="A759" s="7" t="s">
        <v>1375</v>
      </c>
      <c r="B759" s="7" t="s">
        <v>1376</v>
      </c>
      <c r="C759" s="3">
        <v>684</v>
      </c>
      <c r="D759" s="7"/>
      <c r="E759" s="8"/>
    </row>
    <row r="760" spans="1:5" x14ac:dyDescent="0.35">
      <c r="A760" s="7" t="s">
        <v>1377</v>
      </c>
      <c r="B760" s="7" t="s">
        <v>1378</v>
      </c>
      <c r="C760" s="3">
        <v>684</v>
      </c>
      <c r="D760" s="7"/>
      <c r="E760" s="8"/>
    </row>
    <row r="761" spans="1:5" x14ac:dyDescent="0.35">
      <c r="A761" s="7" t="s">
        <v>1379</v>
      </c>
      <c r="B761" s="7" t="s">
        <v>1380</v>
      </c>
      <c r="C761" s="3">
        <v>651</v>
      </c>
      <c r="D761" s="7"/>
      <c r="E761" s="8"/>
    </row>
    <row r="762" spans="1:5" x14ac:dyDescent="0.35">
      <c r="A762" s="7" t="s">
        <v>1381</v>
      </c>
      <c r="B762" s="7" t="s">
        <v>1382</v>
      </c>
      <c r="C762" s="3">
        <v>651</v>
      </c>
      <c r="D762" s="7"/>
      <c r="E762" s="8"/>
    </row>
    <row r="763" spans="1:5" x14ac:dyDescent="0.35">
      <c r="A763" s="7" t="s">
        <v>1383</v>
      </c>
      <c r="B763" s="7" t="s">
        <v>1384</v>
      </c>
      <c r="C763" s="3">
        <v>1702</v>
      </c>
      <c r="D763" s="7"/>
      <c r="E763" s="8"/>
    </row>
    <row r="764" spans="1:5" x14ac:dyDescent="0.35">
      <c r="A764" s="7" t="s">
        <v>1385</v>
      </c>
      <c r="B764" s="7" t="s">
        <v>1386</v>
      </c>
      <c r="C764" s="3">
        <v>793</v>
      </c>
      <c r="D764" s="7"/>
      <c r="E764" s="8"/>
    </row>
    <row r="765" spans="1:5" x14ac:dyDescent="0.35">
      <c r="A765" s="7" t="s">
        <v>1387</v>
      </c>
      <c r="B765" s="7" t="s">
        <v>1388</v>
      </c>
      <c r="C765" s="3">
        <v>793</v>
      </c>
      <c r="D765" s="7"/>
      <c r="E765" s="8"/>
    </row>
    <row r="766" spans="1:5" x14ac:dyDescent="0.35">
      <c r="A766" s="7" t="s">
        <v>1389</v>
      </c>
      <c r="B766" s="7" t="s">
        <v>1390</v>
      </c>
      <c r="C766" s="3">
        <v>793</v>
      </c>
      <c r="D766" s="7"/>
      <c r="E766" s="8"/>
    </row>
    <row r="767" spans="1:5" x14ac:dyDescent="0.35">
      <c r="A767" s="7" t="s">
        <v>1391</v>
      </c>
      <c r="B767" s="7" t="s">
        <v>1392</v>
      </c>
      <c r="C767" s="3">
        <v>793</v>
      </c>
      <c r="D767" s="7"/>
      <c r="E767" s="8"/>
    </row>
    <row r="768" spans="1:5" x14ac:dyDescent="0.35">
      <c r="A768" s="7" t="s">
        <v>1393</v>
      </c>
      <c r="B768" s="7" t="s">
        <v>1394</v>
      </c>
      <c r="C768" s="3">
        <v>933</v>
      </c>
      <c r="D768" s="7"/>
      <c r="E768" s="8"/>
    </row>
    <row r="769" spans="1:5" x14ac:dyDescent="0.35">
      <c r="A769" s="7" t="s">
        <v>1395</v>
      </c>
      <c r="B769" s="7" t="s">
        <v>1396</v>
      </c>
      <c r="C769" s="3">
        <v>509</v>
      </c>
      <c r="D769" s="7"/>
      <c r="E769" s="8"/>
    </row>
    <row r="770" spans="1:5" x14ac:dyDescent="0.35">
      <c r="A770" s="7" t="s">
        <v>1397</v>
      </c>
      <c r="B770" s="7" t="s">
        <v>1398</v>
      </c>
      <c r="C770" s="3">
        <v>575</v>
      </c>
      <c r="D770" s="7"/>
      <c r="E770" s="8"/>
    </row>
    <row r="771" spans="1:5" x14ac:dyDescent="0.35">
      <c r="A771" s="7" t="s">
        <v>1399</v>
      </c>
      <c r="B771" s="7" t="s">
        <v>1400</v>
      </c>
      <c r="C771" s="3">
        <v>575</v>
      </c>
      <c r="D771" s="7"/>
      <c r="E771" s="8"/>
    </row>
    <row r="772" spans="1:5" x14ac:dyDescent="0.35">
      <c r="A772" s="7" t="s">
        <v>1401</v>
      </c>
      <c r="B772" s="7" t="s">
        <v>1402</v>
      </c>
      <c r="C772" s="3">
        <v>812</v>
      </c>
      <c r="D772" s="7"/>
      <c r="E772" s="8"/>
    </row>
    <row r="773" spans="1:5" x14ac:dyDescent="0.35">
      <c r="A773" s="7" t="s">
        <v>1403</v>
      </c>
      <c r="B773" s="7" t="s">
        <v>1404</v>
      </c>
      <c r="C773" s="3">
        <v>575</v>
      </c>
      <c r="D773" s="7"/>
      <c r="E773" s="8"/>
    </row>
    <row r="774" spans="1:5" x14ac:dyDescent="0.35">
      <c r="A774" s="7" t="s">
        <v>1405</v>
      </c>
      <c r="B774" s="7" t="s">
        <v>1406</v>
      </c>
      <c r="C774" s="3">
        <v>718</v>
      </c>
      <c r="D774" s="7"/>
      <c r="E774" s="8"/>
    </row>
    <row r="775" spans="1:5" x14ac:dyDescent="0.35">
      <c r="A775" s="7" t="s">
        <v>1407</v>
      </c>
      <c r="B775" s="7" t="s">
        <v>1408</v>
      </c>
      <c r="C775" s="3">
        <v>718</v>
      </c>
      <c r="D775" s="7"/>
      <c r="E775" s="8"/>
    </row>
    <row r="776" spans="1:5" x14ac:dyDescent="0.35">
      <c r="A776" s="7" t="s">
        <v>1409</v>
      </c>
      <c r="B776" s="7" t="s">
        <v>1410</v>
      </c>
      <c r="C776" s="3">
        <v>956</v>
      </c>
      <c r="D776" s="7"/>
      <c r="E776" s="8"/>
    </row>
    <row r="777" spans="1:5" x14ac:dyDescent="0.35">
      <c r="A777" s="7" t="s">
        <v>1411</v>
      </c>
      <c r="B777" s="7" t="s">
        <v>1412</v>
      </c>
      <c r="C777" s="3">
        <v>718</v>
      </c>
      <c r="D777" s="7"/>
      <c r="E777" s="8"/>
    </row>
    <row r="778" spans="1:5" x14ac:dyDescent="0.35">
      <c r="A778" s="7" t="s">
        <v>1413</v>
      </c>
      <c r="B778" s="7" t="s">
        <v>1414</v>
      </c>
      <c r="C778" s="3">
        <v>953</v>
      </c>
      <c r="D778" s="7"/>
      <c r="E778" s="8"/>
    </row>
    <row r="779" spans="1:5" x14ac:dyDescent="0.35">
      <c r="A779" s="7" t="s">
        <v>1415</v>
      </c>
      <c r="B779" s="7" t="s">
        <v>1416</v>
      </c>
      <c r="C779" s="3">
        <v>953</v>
      </c>
      <c r="D779" s="7"/>
      <c r="E779" s="8"/>
    </row>
    <row r="780" spans="1:5" x14ac:dyDescent="0.35">
      <c r="A780" s="7" t="s">
        <v>1417</v>
      </c>
      <c r="B780" s="7" t="s">
        <v>1418</v>
      </c>
      <c r="C780" s="3">
        <v>1191</v>
      </c>
      <c r="D780" s="7"/>
      <c r="E780" s="8"/>
    </row>
    <row r="781" spans="1:5" x14ac:dyDescent="0.35">
      <c r="A781" s="7" t="s">
        <v>1419</v>
      </c>
      <c r="B781" s="7" t="s">
        <v>1420</v>
      </c>
      <c r="C781" s="3">
        <v>1366</v>
      </c>
      <c r="D781" s="7"/>
      <c r="E781" s="8"/>
    </row>
    <row r="782" spans="1:5" x14ac:dyDescent="0.35">
      <c r="A782" s="7" t="s">
        <v>1421</v>
      </c>
      <c r="B782" s="7" t="s">
        <v>1422</v>
      </c>
      <c r="C782" s="3">
        <v>1366</v>
      </c>
      <c r="D782" s="7"/>
      <c r="E782" s="8"/>
    </row>
    <row r="783" spans="1:5" x14ac:dyDescent="0.35">
      <c r="A783" s="7" t="s">
        <v>1423</v>
      </c>
      <c r="B783" s="7" t="s">
        <v>1424</v>
      </c>
      <c r="C783" s="3">
        <v>1603</v>
      </c>
      <c r="D783" s="7"/>
      <c r="E783" s="8"/>
    </row>
    <row r="784" spans="1:5" x14ac:dyDescent="0.35">
      <c r="A784" s="7" t="s">
        <v>1425</v>
      </c>
      <c r="B784" s="7" t="s">
        <v>1426</v>
      </c>
      <c r="C784" s="3">
        <v>1366</v>
      </c>
      <c r="D784" s="7"/>
      <c r="E784" s="8"/>
    </row>
    <row r="785" spans="1:5" x14ac:dyDescent="0.35">
      <c r="A785" s="7" t="s">
        <v>1427</v>
      </c>
      <c r="B785" s="7" t="s">
        <v>1428</v>
      </c>
      <c r="C785" s="3">
        <v>1586</v>
      </c>
      <c r="D785" s="7"/>
      <c r="E785" s="8"/>
    </row>
    <row r="786" spans="1:5" x14ac:dyDescent="0.35">
      <c r="A786" s="7" t="s">
        <v>1429</v>
      </c>
      <c r="B786" s="7" t="s">
        <v>1430</v>
      </c>
      <c r="C786" s="3">
        <v>1586</v>
      </c>
      <c r="D786" s="7"/>
      <c r="E786" s="8"/>
    </row>
    <row r="787" spans="1:5" x14ac:dyDescent="0.35">
      <c r="A787" s="7" t="s">
        <v>1431</v>
      </c>
      <c r="B787" s="7" t="s">
        <v>1432</v>
      </c>
      <c r="C787" s="3">
        <v>1824</v>
      </c>
      <c r="D787" s="7"/>
      <c r="E787" s="8"/>
    </row>
    <row r="788" spans="1:5" x14ac:dyDescent="0.35">
      <c r="A788" s="7" t="s">
        <v>1433</v>
      </c>
      <c r="B788" s="7" t="s">
        <v>1434</v>
      </c>
      <c r="C788" s="3">
        <v>1586</v>
      </c>
      <c r="D788" s="7"/>
      <c r="E788" s="8"/>
    </row>
    <row r="789" spans="1:5" x14ac:dyDescent="0.35">
      <c r="A789" s="7" t="s">
        <v>1435</v>
      </c>
      <c r="B789" s="7" t="s">
        <v>1436</v>
      </c>
      <c r="C789" s="3">
        <v>2031</v>
      </c>
      <c r="D789" s="7"/>
      <c r="E789" s="8"/>
    </row>
    <row r="790" spans="1:5" x14ac:dyDescent="0.35">
      <c r="A790" s="7" t="s">
        <v>1437</v>
      </c>
      <c r="B790" s="7" t="s">
        <v>1438</v>
      </c>
      <c r="C790" s="3">
        <v>2031</v>
      </c>
      <c r="D790" s="7"/>
      <c r="E790" s="8"/>
    </row>
    <row r="791" spans="1:5" x14ac:dyDescent="0.35">
      <c r="A791" s="7" t="s">
        <v>1439</v>
      </c>
      <c r="B791" s="7" t="s">
        <v>1440</v>
      </c>
      <c r="C791" s="3">
        <v>2269</v>
      </c>
      <c r="D791" s="7"/>
      <c r="E791" s="8"/>
    </row>
    <row r="792" spans="1:5" x14ac:dyDescent="0.35">
      <c r="A792" s="7" t="s">
        <v>1441</v>
      </c>
      <c r="B792" s="7" t="s">
        <v>1442</v>
      </c>
      <c r="C792" s="3">
        <v>2031</v>
      </c>
      <c r="D792" s="7"/>
      <c r="E792" s="8"/>
    </row>
    <row r="793" spans="1:5" x14ac:dyDescent="0.35">
      <c r="A793" s="7" t="s">
        <v>1443</v>
      </c>
      <c r="B793" s="7" t="s">
        <v>1444</v>
      </c>
      <c r="C793" s="3">
        <v>2874</v>
      </c>
      <c r="D793" s="7"/>
      <c r="E793" s="8"/>
    </row>
    <row r="794" spans="1:5" x14ac:dyDescent="0.35">
      <c r="A794" s="7" t="s">
        <v>1445</v>
      </c>
      <c r="B794" s="7" t="s">
        <v>1446</v>
      </c>
      <c r="C794" s="3">
        <v>2874</v>
      </c>
      <c r="D794" s="7"/>
      <c r="E794" s="8"/>
    </row>
    <row r="795" spans="1:5" x14ac:dyDescent="0.35">
      <c r="A795" s="7" t="s">
        <v>1447</v>
      </c>
      <c r="B795" s="7" t="s">
        <v>1448</v>
      </c>
      <c r="C795" s="3">
        <v>3112</v>
      </c>
      <c r="D795" s="7"/>
      <c r="E795" s="8"/>
    </row>
    <row r="796" spans="1:5" x14ac:dyDescent="0.35">
      <c r="A796" s="7" t="s">
        <v>1449</v>
      </c>
      <c r="B796" s="7" t="s">
        <v>1450</v>
      </c>
      <c r="C796" s="3">
        <v>2874</v>
      </c>
      <c r="D796" s="7"/>
      <c r="E796" s="8"/>
    </row>
    <row r="797" spans="1:5" x14ac:dyDescent="0.35">
      <c r="A797" s="7" t="s">
        <v>1451</v>
      </c>
      <c r="B797" s="7" t="s">
        <v>1452</v>
      </c>
      <c r="C797" s="3">
        <v>4277</v>
      </c>
      <c r="D797" s="7"/>
      <c r="E797" s="8"/>
    </row>
    <row r="798" spans="1:5" x14ac:dyDescent="0.35">
      <c r="A798" s="7" t="s">
        <v>1453</v>
      </c>
      <c r="B798" s="7" t="s">
        <v>1454</v>
      </c>
      <c r="C798" s="3">
        <v>4277</v>
      </c>
      <c r="D798" s="7"/>
      <c r="E798" s="8"/>
    </row>
    <row r="799" spans="1:5" x14ac:dyDescent="0.35">
      <c r="A799" s="7" t="s">
        <v>1455</v>
      </c>
      <c r="B799" s="7" t="s">
        <v>1456</v>
      </c>
      <c r="C799" s="3">
        <v>4514</v>
      </c>
      <c r="D799" s="7"/>
      <c r="E799" s="8"/>
    </row>
    <row r="800" spans="1:5" x14ac:dyDescent="0.35">
      <c r="A800" s="7" t="s">
        <v>1457</v>
      </c>
      <c r="B800" s="7" t="s">
        <v>1458</v>
      </c>
      <c r="C800" s="3">
        <v>4277</v>
      </c>
      <c r="D800" s="7"/>
      <c r="E800" s="8"/>
    </row>
    <row r="801" spans="1:5" x14ac:dyDescent="0.35">
      <c r="A801" s="7" t="s">
        <v>1459</v>
      </c>
      <c r="B801" s="7" t="s">
        <v>1460</v>
      </c>
      <c r="C801" s="3">
        <v>575</v>
      </c>
      <c r="D801" s="7"/>
      <c r="E801" s="8"/>
    </row>
    <row r="802" spans="1:5" x14ac:dyDescent="0.35">
      <c r="A802" s="7" t="s">
        <v>1461</v>
      </c>
      <c r="B802" s="7" t="s">
        <v>1462</v>
      </c>
      <c r="C802" s="3">
        <v>575</v>
      </c>
      <c r="D802" s="7"/>
      <c r="E802" s="8"/>
    </row>
    <row r="803" spans="1:5" x14ac:dyDescent="0.35">
      <c r="A803" s="7" t="s">
        <v>1463</v>
      </c>
      <c r="B803" s="7" t="s">
        <v>1464</v>
      </c>
      <c r="C803" s="3">
        <v>575</v>
      </c>
      <c r="D803" s="7"/>
      <c r="E803" s="8"/>
    </row>
    <row r="804" spans="1:5" x14ac:dyDescent="0.35">
      <c r="A804" s="7" t="s">
        <v>1465</v>
      </c>
      <c r="B804" s="7" t="s">
        <v>1466</v>
      </c>
      <c r="C804" s="3">
        <v>575</v>
      </c>
      <c r="D804" s="7"/>
      <c r="E804" s="8"/>
    </row>
    <row r="805" spans="1:5" x14ac:dyDescent="0.35">
      <c r="A805" s="7" t="s">
        <v>1467</v>
      </c>
      <c r="B805" s="7" t="s">
        <v>1468</v>
      </c>
      <c r="C805" s="3">
        <v>812</v>
      </c>
      <c r="D805" s="7"/>
      <c r="E805" s="8"/>
    </row>
    <row r="806" spans="1:5" x14ac:dyDescent="0.35">
      <c r="A806" s="7" t="s">
        <v>1469</v>
      </c>
      <c r="B806" s="7" t="s">
        <v>1470</v>
      </c>
      <c r="C806" s="3">
        <v>575</v>
      </c>
      <c r="D806" s="7"/>
      <c r="E806" s="8"/>
    </row>
    <row r="807" spans="1:5" x14ac:dyDescent="0.35">
      <c r="A807" s="7" t="s">
        <v>1471</v>
      </c>
      <c r="B807" s="7" t="s">
        <v>1472</v>
      </c>
      <c r="C807" s="3">
        <v>1049</v>
      </c>
      <c r="D807" s="7"/>
      <c r="E807" s="8"/>
    </row>
    <row r="808" spans="1:5" x14ac:dyDescent="0.35">
      <c r="A808" s="7" t="s">
        <v>1473</v>
      </c>
      <c r="B808" s="7" t="s">
        <v>1474</v>
      </c>
      <c r="C808" s="3">
        <v>1049</v>
      </c>
      <c r="D808" s="7"/>
      <c r="E808" s="8"/>
    </row>
    <row r="809" spans="1:5" x14ac:dyDescent="0.35">
      <c r="A809" s="7" t="s">
        <v>1475</v>
      </c>
      <c r="B809" s="7" t="s">
        <v>1476</v>
      </c>
      <c r="C809" s="3">
        <v>1286</v>
      </c>
      <c r="D809" s="7"/>
      <c r="E809" s="8"/>
    </row>
    <row r="810" spans="1:5" x14ac:dyDescent="0.35">
      <c r="A810" s="7" t="s">
        <v>1477</v>
      </c>
      <c r="B810" s="7" t="s">
        <v>1478</v>
      </c>
      <c r="C810" s="3">
        <v>982</v>
      </c>
      <c r="D810" s="7"/>
      <c r="E810" s="8"/>
    </row>
    <row r="811" spans="1:5" x14ac:dyDescent="0.35">
      <c r="A811" s="7" t="s">
        <v>1479</v>
      </c>
      <c r="B811" s="7" t="s">
        <v>1480</v>
      </c>
      <c r="C811" s="3">
        <v>982</v>
      </c>
      <c r="D811" s="7"/>
      <c r="E811" s="8"/>
    </row>
    <row r="812" spans="1:5" x14ac:dyDescent="0.35">
      <c r="A812" s="7" t="s">
        <v>1481</v>
      </c>
      <c r="B812" s="7" t="s">
        <v>1482</v>
      </c>
      <c r="C812" s="3">
        <v>1219</v>
      </c>
      <c r="D812" s="7"/>
      <c r="E812" s="8"/>
    </row>
    <row r="813" spans="1:5" x14ac:dyDescent="0.35">
      <c r="A813" s="7" t="s">
        <v>1483</v>
      </c>
      <c r="B813" s="7" t="s">
        <v>1484</v>
      </c>
      <c r="C813" s="3">
        <v>982</v>
      </c>
      <c r="D813" s="7"/>
      <c r="E813" s="8"/>
    </row>
    <row r="814" spans="1:5" x14ac:dyDescent="0.35">
      <c r="A814" s="7" t="s">
        <v>1485</v>
      </c>
      <c r="B814" s="7" t="s">
        <v>1486</v>
      </c>
      <c r="C814" s="3">
        <v>1125</v>
      </c>
      <c r="D814" s="7"/>
      <c r="E814" s="8"/>
    </row>
    <row r="815" spans="1:5" x14ac:dyDescent="0.35">
      <c r="A815" s="7" t="s">
        <v>1487</v>
      </c>
      <c r="B815" s="7" t="s">
        <v>1488</v>
      </c>
      <c r="C815" s="3">
        <v>1125</v>
      </c>
      <c r="D815" s="7"/>
      <c r="E815" s="8"/>
    </row>
    <row r="816" spans="1:5" x14ac:dyDescent="0.35">
      <c r="A816" s="7" t="s">
        <v>1489</v>
      </c>
      <c r="B816" s="7" t="s">
        <v>1490</v>
      </c>
      <c r="C816" s="3">
        <v>1363</v>
      </c>
      <c r="D816" s="7"/>
      <c r="E816" s="8"/>
    </row>
    <row r="817" spans="1:5" x14ac:dyDescent="0.35">
      <c r="A817" s="7" t="s">
        <v>1491</v>
      </c>
      <c r="B817" s="7" t="s">
        <v>1492</v>
      </c>
      <c r="C817" s="3">
        <v>1125</v>
      </c>
      <c r="D817" s="7"/>
      <c r="E817" s="8"/>
    </row>
    <row r="818" spans="1:5" x14ac:dyDescent="0.35">
      <c r="A818" s="7" t="s">
        <v>1493</v>
      </c>
      <c r="B818" s="7" t="s">
        <v>1494</v>
      </c>
      <c r="C818" s="3">
        <v>1360</v>
      </c>
      <c r="D818" s="7"/>
      <c r="E818" s="8"/>
    </row>
    <row r="819" spans="1:5" x14ac:dyDescent="0.35">
      <c r="A819" s="7" t="s">
        <v>1495</v>
      </c>
      <c r="B819" s="7" t="s">
        <v>1496</v>
      </c>
      <c r="C819" s="3">
        <v>1360</v>
      </c>
      <c r="D819" s="7"/>
      <c r="E819" s="8"/>
    </row>
    <row r="820" spans="1:5" x14ac:dyDescent="0.35">
      <c r="A820" s="7" t="s">
        <v>1497</v>
      </c>
      <c r="B820" s="7" t="s">
        <v>1498</v>
      </c>
      <c r="C820" s="3">
        <v>1597</v>
      </c>
      <c r="D820" s="7"/>
      <c r="E820" s="8"/>
    </row>
    <row r="821" spans="1:5" x14ac:dyDescent="0.35">
      <c r="A821" s="7" t="s">
        <v>1499</v>
      </c>
      <c r="B821" s="7" t="s">
        <v>1500</v>
      </c>
      <c r="C821" s="3">
        <v>1360</v>
      </c>
      <c r="D821" s="7"/>
      <c r="E821" s="8"/>
    </row>
    <row r="822" spans="1:5" x14ac:dyDescent="0.35">
      <c r="A822" s="7" t="s">
        <v>1501</v>
      </c>
      <c r="B822" s="7" t="s">
        <v>1502</v>
      </c>
      <c r="C822" s="3">
        <v>1773</v>
      </c>
      <c r="D822" s="7"/>
      <c r="E822" s="8"/>
    </row>
    <row r="823" spans="1:5" x14ac:dyDescent="0.35">
      <c r="A823" s="7" t="s">
        <v>1503</v>
      </c>
      <c r="B823" s="7" t="s">
        <v>1504</v>
      </c>
      <c r="C823" s="3">
        <v>1773</v>
      </c>
      <c r="D823" s="7"/>
      <c r="E823" s="8"/>
    </row>
    <row r="824" spans="1:5" x14ac:dyDescent="0.35">
      <c r="A824" s="7" t="s">
        <v>1505</v>
      </c>
      <c r="B824" s="7" t="s">
        <v>1506</v>
      </c>
      <c r="C824" s="3">
        <v>2010</v>
      </c>
      <c r="D824" s="7"/>
      <c r="E824" s="8"/>
    </row>
    <row r="825" spans="1:5" x14ac:dyDescent="0.35">
      <c r="A825" s="7" t="s">
        <v>1507</v>
      </c>
      <c r="B825" s="7" t="s">
        <v>1508</v>
      </c>
      <c r="C825" s="3">
        <v>1993</v>
      </c>
      <c r="D825" s="7"/>
      <c r="E825" s="8"/>
    </row>
    <row r="826" spans="1:5" x14ac:dyDescent="0.35">
      <c r="A826" s="7" t="s">
        <v>1509</v>
      </c>
      <c r="B826" s="7" t="s">
        <v>1510</v>
      </c>
      <c r="C826" s="3">
        <v>2102</v>
      </c>
      <c r="D826" s="7"/>
      <c r="E826" s="8"/>
    </row>
    <row r="827" spans="1:5" x14ac:dyDescent="0.35">
      <c r="A827" s="7" t="s">
        <v>1511</v>
      </c>
      <c r="B827" s="7" t="s">
        <v>1512</v>
      </c>
      <c r="C827" s="3">
        <v>2231</v>
      </c>
      <c r="D827" s="7"/>
      <c r="E827" s="8"/>
    </row>
    <row r="828" spans="1:5" x14ac:dyDescent="0.35">
      <c r="A828" s="7" t="s">
        <v>1513</v>
      </c>
      <c r="B828" s="7" t="s">
        <v>1514</v>
      </c>
      <c r="C828" s="3">
        <v>2438</v>
      </c>
      <c r="D828" s="7"/>
      <c r="E828" s="8"/>
    </row>
    <row r="829" spans="1:5" x14ac:dyDescent="0.35">
      <c r="A829" s="7" t="s">
        <v>1515</v>
      </c>
      <c r="B829" s="7" t="s">
        <v>1516</v>
      </c>
      <c r="C829" s="3">
        <v>2438</v>
      </c>
      <c r="D829" s="7"/>
      <c r="E829" s="8"/>
    </row>
    <row r="830" spans="1:5" x14ac:dyDescent="0.35">
      <c r="A830" s="7" t="s">
        <v>1517</v>
      </c>
      <c r="B830" s="7" t="s">
        <v>1518</v>
      </c>
      <c r="C830" s="3">
        <v>2676</v>
      </c>
      <c r="D830" s="7"/>
      <c r="E830" s="8"/>
    </row>
    <row r="831" spans="1:5" x14ac:dyDescent="0.35">
      <c r="A831" s="7" t="s">
        <v>1519</v>
      </c>
      <c r="B831" s="7" t="s">
        <v>1520</v>
      </c>
      <c r="C831" s="3">
        <v>2438</v>
      </c>
      <c r="D831" s="7"/>
      <c r="E831" s="8"/>
    </row>
    <row r="832" spans="1:5" x14ac:dyDescent="0.35">
      <c r="A832" s="7" t="s">
        <v>1521</v>
      </c>
      <c r="B832" s="7" t="s">
        <v>1522</v>
      </c>
      <c r="C832" s="3">
        <v>3281</v>
      </c>
      <c r="D832" s="7"/>
      <c r="E832" s="8"/>
    </row>
    <row r="833" spans="1:5" x14ac:dyDescent="0.35">
      <c r="A833" s="7" t="s">
        <v>1523</v>
      </c>
      <c r="B833" s="7" t="s">
        <v>1524</v>
      </c>
      <c r="C833" s="3">
        <v>3281</v>
      </c>
      <c r="D833" s="7"/>
      <c r="E833" s="8"/>
    </row>
    <row r="834" spans="1:5" x14ac:dyDescent="0.35">
      <c r="A834" s="7" t="s">
        <v>1525</v>
      </c>
      <c r="B834" s="7" t="s">
        <v>1526</v>
      </c>
      <c r="C834" s="3">
        <v>3519</v>
      </c>
      <c r="D834" s="7"/>
      <c r="E834" s="8"/>
    </row>
    <row r="835" spans="1:5" x14ac:dyDescent="0.35">
      <c r="A835" s="7" t="s">
        <v>1527</v>
      </c>
      <c r="B835" s="7" t="s">
        <v>1528</v>
      </c>
      <c r="C835" s="3">
        <v>3281</v>
      </c>
      <c r="D835" s="7"/>
      <c r="E835" s="8"/>
    </row>
    <row r="836" spans="1:5" x14ac:dyDescent="0.35">
      <c r="A836" s="7" t="s">
        <v>1529</v>
      </c>
      <c r="B836" s="7" t="s">
        <v>1530</v>
      </c>
      <c r="C836" s="3">
        <v>4684</v>
      </c>
      <c r="D836" s="7"/>
      <c r="E836" s="8"/>
    </row>
    <row r="837" spans="1:5" x14ac:dyDescent="0.35">
      <c r="A837" s="7" t="s">
        <v>1531</v>
      </c>
      <c r="B837" s="7" t="s">
        <v>1532</v>
      </c>
      <c r="C837" s="3">
        <v>4684</v>
      </c>
      <c r="D837" s="7"/>
      <c r="E837" s="8"/>
    </row>
    <row r="838" spans="1:5" x14ac:dyDescent="0.35">
      <c r="A838" s="7" t="s">
        <v>1533</v>
      </c>
      <c r="B838" s="7" t="s">
        <v>1534</v>
      </c>
      <c r="C838" s="3">
        <v>4921</v>
      </c>
      <c r="D838" s="7"/>
      <c r="E838" s="8"/>
    </row>
    <row r="839" spans="1:5" x14ac:dyDescent="0.35">
      <c r="A839" s="7" t="s">
        <v>1535</v>
      </c>
      <c r="B839" s="7" t="s">
        <v>1536</v>
      </c>
      <c r="C839" s="3">
        <v>4684</v>
      </c>
      <c r="D839" s="7"/>
      <c r="E839" s="8"/>
    </row>
    <row r="840" spans="1:5" x14ac:dyDescent="0.35">
      <c r="A840" s="7" t="s">
        <v>1537</v>
      </c>
      <c r="B840" s="7" t="s">
        <v>1538</v>
      </c>
      <c r="C840" s="3">
        <v>982</v>
      </c>
      <c r="D840" s="7"/>
      <c r="E840" s="8"/>
    </row>
    <row r="841" spans="1:5" x14ac:dyDescent="0.35">
      <c r="A841" s="7" t="s">
        <v>1539</v>
      </c>
      <c r="B841" s="7" t="s">
        <v>1540</v>
      </c>
      <c r="C841" s="3">
        <v>982</v>
      </c>
      <c r="D841" s="7"/>
      <c r="E841" s="8"/>
    </row>
    <row r="842" spans="1:5" x14ac:dyDescent="0.35">
      <c r="A842" s="7" t="s">
        <v>1541</v>
      </c>
      <c r="B842" s="7" t="s">
        <v>1542</v>
      </c>
      <c r="C842" s="3">
        <v>982</v>
      </c>
      <c r="D842" s="7"/>
      <c r="E842" s="8"/>
    </row>
    <row r="843" spans="1:5" x14ac:dyDescent="0.35">
      <c r="A843" s="7" t="s">
        <v>1543</v>
      </c>
      <c r="B843" s="7" t="s">
        <v>1544</v>
      </c>
      <c r="C843" s="3">
        <v>1456</v>
      </c>
      <c r="D843" s="7"/>
      <c r="E843" s="8"/>
    </row>
    <row r="844" spans="1:5" x14ac:dyDescent="0.35">
      <c r="A844" s="7" t="s">
        <v>1545</v>
      </c>
      <c r="B844" s="7" t="s">
        <v>1546</v>
      </c>
      <c r="C844" s="3">
        <v>1693</v>
      </c>
      <c r="D844" s="7"/>
      <c r="E844" s="8"/>
    </row>
    <row r="845" spans="1:5" x14ac:dyDescent="0.35">
      <c r="A845" s="7" t="s">
        <v>1547</v>
      </c>
      <c r="B845" s="7" t="s">
        <v>1548</v>
      </c>
      <c r="C845" s="3">
        <v>2555</v>
      </c>
      <c r="D845" s="7"/>
      <c r="E845" s="8"/>
    </row>
    <row r="846" spans="1:5" x14ac:dyDescent="0.35">
      <c r="A846" s="7" t="s">
        <v>1549</v>
      </c>
      <c r="B846" s="7" t="s">
        <v>1550</v>
      </c>
      <c r="C846" s="3">
        <v>3398</v>
      </c>
      <c r="D846" s="7"/>
      <c r="E846" s="8"/>
    </row>
    <row r="847" spans="1:5" x14ac:dyDescent="0.35">
      <c r="A847" s="7" t="s">
        <v>1551</v>
      </c>
      <c r="B847" s="7" t="s">
        <v>1552</v>
      </c>
      <c r="C847" s="3">
        <v>1073</v>
      </c>
      <c r="D847" s="7"/>
      <c r="E847" s="8"/>
    </row>
    <row r="848" spans="1:5" x14ac:dyDescent="0.35">
      <c r="A848" s="7" t="s">
        <v>1553</v>
      </c>
      <c r="B848" s="7" t="s">
        <v>1554</v>
      </c>
      <c r="C848" s="3">
        <v>1073</v>
      </c>
      <c r="D848" s="7"/>
      <c r="E848" s="8"/>
    </row>
    <row r="849" spans="1:5" x14ac:dyDescent="0.35">
      <c r="A849" s="7" t="s">
        <v>1555</v>
      </c>
      <c r="B849" s="7" t="s">
        <v>1556</v>
      </c>
      <c r="C849" s="3">
        <v>1216</v>
      </c>
      <c r="D849" s="7"/>
      <c r="E849" s="8"/>
    </row>
    <row r="850" spans="1:5" x14ac:dyDescent="0.35">
      <c r="A850" s="7" t="s">
        <v>1557</v>
      </c>
      <c r="B850" s="7" t="s">
        <v>1558</v>
      </c>
      <c r="C850" s="3">
        <v>1216</v>
      </c>
      <c r="D850" s="7"/>
      <c r="E850" s="8"/>
    </row>
    <row r="851" spans="1:5" x14ac:dyDescent="0.35">
      <c r="A851" s="7" t="s">
        <v>1559</v>
      </c>
      <c r="B851" s="7" t="s">
        <v>1560</v>
      </c>
      <c r="C851" s="3">
        <v>1452</v>
      </c>
      <c r="D851" s="7"/>
      <c r="E851" s="8"/>
    </row>
    <row r="852" spans="1:5" x14ac:dyDescent="0.35">
      <c r="A852" s="7" t="s">
        <v>1561</v>
      </c>
      <c r="B852" s="7" t="s">
        <v>1562</v>
      </c>
      <c r="C852" s="3">
        <v>1452</v>
      </c>
      <c r="D852" s="7"/>
      <c r="E852" s="8"/>
    </row>
    <row r="853" spans="1:5" x14ac:dyDescent="0.35">
      <c r="A853" s="7" t="s">
        <v>1563</v>
      </c>
      <c r="B853" s="7" t="s">
        <v>1564</v>
      </c>
      <c r="C853" s="3">
        <v>1864</v>
      </c>
      <c r="D853" s="7"/>
      <c r="E853" s="8"/>
    </row>
    <row r="854" spans="1:5" x14ac:dyDescent="0.35">
      <c r="A854" s="7" t="s">
        <v>1565</v>
      </c>
      <c r="B854" s="7" t="s">
        <v>1566</v>
      </c>
      <c r="C854" s="3">
        <v>1864</v>
      </c>
      <c r="D854" s="7"/>
      <c r="E854" s="8"/>
    </row>
    <row r="855" spans="1:5" x14ac:dyDescent="0.35">
      <c r="A855" s="7" t="s">
        <v>1567</v>
      </c>
      <c r="B855" s="7" t="s">
        <v>1568</v>
      </c>
      <c r="C855" s="3">
        <v>2084</v>
      </c>
      <c r="D855" s="7"/>
      <c r="E855" s="8"/>
    </row>
    <row r="856" spans="1:5" x14ac:dyDescent="0.35">
      <c r="A856" s="7" t="s">
        <v>1569</v>
      </c>
      <c r="B856" s="7" t="s">
        <v>1570</v>
      </c>
      <c r="C856" s="3">
        <v>2530</v>
      </c>
      <c r="D856" s="7"/>
      <c r="E856" s="8"/>
    </row>
    <row r="857" spans="1:5" x14ac:dyDescent="0.35">
      <c r="A857" s="7" t="s">
        <v>1571</v>
      </c>
      <c r="B857" s="7" t="s">
        <v>1572</v>
      </c>
      <c r="C857" s="3">
        <v>1073</v>
      </c>
      <c r="D857" s="7"/>
      <c r="E857" s="8"/>
    </row>
    <row r="858" spans="1:5" x14ac:dyDescent="0.35">
      <c r="A858" s="7" t="s">
        <v>1573</v>
      </c>
      <c r="B858" s="7" t="s">
        <v>1574</v>
      </c>
      <c r="C858" s="3">
        <v>1073</v>
      </c>
      <c r="D858" s="7"/>
      <c r="E858" s="8"/>
    </row>
    <row r="859" spans="1:5" x14ac:dyDescent="0.35">
      <c r="A859" s="7" t="s">
        <v>1575</v>
      </c>
      <c r="B859" s="7" t="s">
        <v>1576</v>
      </c>
      <c r="C859" s="3">
        <v>1264</v>
      </c>
      <c r="D859" s="7"/>
      <c r="E859" s="8"/>
    </row>
    <row r="860" spans="1:5" x14ac:dyDescent="0.35">
      <c r="A860" s="7" t="s">
        <v>1577</v>
      </c>
      <c r="B860" s="7" t="s">
        <v>1578</v>
      </c>
      <c r="C860" s="3">
        <v>1407</v>
      </c>
      <c r="D860" s="7"/>
      <c r="E860" s="8"/>
    </row>
    <row r="861" spans="1:5" x14ac:dyDescent="0.35">
      <c r="A861" s="7" t="s">
        <v>1579</v>
      </c>
      <c r="B861" s="7" t="s">
        <v>1580</v>
      </c>
      <c r="C861" s="3">
        <v>1642</v>
      </c>
      <c r="D861" s="7"/>
      <c r="E861" s="8"/>
    </row>
    <row r="862" spans="1:5" x14ac:dyDescent="0.35">
      <c r="A862" s="7" t="s">
        <v>1581</v>
      </c>
      <c r="B862" s="7" t="s">
        <v>1582</v>
      </c>
      <c r="C862" s="3">
        <v>2055</v>
      </c>
      <c r="D862" s="7"/>
      <c r="E862" s="8"/>
    </row>
    <row r="863" spans="1:5" x14ac:dyDescent="0.35">
      <c r="A863" s="7" t="s">
        <v>1583</v>
      </c>
      <c r="B863" s="7" t="s">
        <v>1584</v>
      </c>
      <c r="C863" s="3">
        <v>2275</v>
      </c>
      <c r="D863" s="7"/>
      <c r="E863" s="8"/>
    </row>
    <row r="864" spans="1:5" x14ac:dyDescent="0.35">
      <c r="A864" s="7" t="s">
        <v>1585</v>
      </c>
      <c r="B864" s="7" t="s">
        <v>1586</v>
      </c>
      <c r="C864" s="3">
        <v>2275</v>
      </c>
      <c r="D864" s="7"/>
      <c r="E864" s="8"/>
    </row>
    <row r="865" spans="1:5" x14ac:dyDescent="0.35">
      <c r="A865" s="7" t="s">
        <v>1587</v>
      </c>
      <c r="B865" s="7" t="s">
        <v>1588</v>
      </c>
      <c r="C865" s="3">
        <v>2720</v>
      </c>
      <c r="D865" s="7"/>
      <c r="E865" s="8"/>
    </row>
    <row r="866" spans="1:5" x14ac:dyDescent="0.35">
      <c r="A866" s="7" t="s">
        <v>1589</v>
      </c>
      <c r="B866" s="7" t="s">
        <v>1590</v>
      </c>
      <c r="C866" s="3">
        <v>2720</v>
      </c>
      <c r="D866" s="7"/>
      <c r="E866" s="8"/>
    </row>
    <row r="867" spans="1:5" x14ac:dyDescent="0.35">
      <c r="A867" s="7" t="s">
        <v>1591</v>
      </c>
      <c r="B867" s="7" t="s">
        <v>1592</v>
      </c>
      <c r="C867" s="3">
        <v>3563</v>
      </c>
      <c r="D867" s="7"/>
      <c r="E867" s="8"/>
    </row>
    <row r="868" spans="1:5" x14ac:dyDescent="0.35">
      <c r="A868" s="7" t="s">
        <v>1593</v>
      </c>
      <c r="B868" s="7" t="s">
        <v>1594</v>
      </c>
      <c r="C868" s="3">
        <v>3563</v>
      </c>
      <c r="D868" s="7"/>
      <c r="E868" s="8"/>
    </row>
    <row r="869" spans="1:5" x14ac:dyDescent="0.35">
      <c r="A869" s="7" t="s">
        <v>1595</v>
      </c>
      <c r="B869" s="7" t="s">
        <v>1596</v>
      </c>
      <c r="C869" s="3">
        <v>4966</v>
      </c>
      <c r="D869" s="7"/>
      <c r="E869" s="8"/>
    </row>
    <row r="870" spans="1:5" x14ac:dyDescent="0.35">
      <c r="A870" s="7" t="s">
        <v>1597</v>
      </c>
      <c r="B870" s="7" t="s">
        <v>1598</v>
      </c>
      <c r="C870" s="3">
        <v>1264</v>
      </c>
      <c r="D870" s="7"/>
      <c r="E870" s="8"/>
    </row>
    <row r="871" spans="1:5" x14ac:dyDescent="0.35">
      <c r="A871" s="7" t="s">
        <v>1599</v>
      </c>
      <c r="B871" s="7" t="s">
        <v>1600</v>
      </c>
      <c r="C871" s="3">
        <v>1264</v>
      </c>
      <c r="D871" s="7"/>
      <c r="E871" s="8"/>
    </row>
    <row r="872" spans="1:5" x14ac:dyDescent="0.35">
      <c r="A872" s="7" t="s">
        <v>1601</v>
      </c>
      <c r="B872" s="7" t="s">
        <v>1602</v>
      </c>
      <c r="C872" s="3">
        <v>2289</v>
      </c>
      <c r="D872" s="7"/>
      <c r="E872" s="8"/>
    </row>
    <row r="873" spans="1:5" x14ac:dyDescent="0.35">
      <c r="A873" s="7" t="s">
        <v>1603</v>
      </c>
      <c r="B873" s="7" t="s">
        <v>1604</v>
      </c>
      <c r="C873" s="3">
        <v>5200</v>
      </c>
      <c r="D873" s="7"/>
      <c r="E873" s="8"/>
    </row>
    <row r="874" spans="1:5" x14ac:dyDescent="0.35">
      <c r="A874" s="7" t="s">
        <v>1605</v>
      </c>
      <c r="B874" s="7" t="s">
        <v>1606</v>
      </c>
      <c r="C874" s="3">
        <v>1814</v>
      </c>
      <c r="D874" s="7"/>
      <c r="E874" s="8"/>
    </row>
    <row r="875" spans="1:5" x14ac:dyDescent="0.35">
      <c r="A875" s="7" t="s">
        <v>1607</v>
      </c>
      <c r="B875" s="7" t="s">
        <v>1608</v>
      </c>
      <c r="C875" s="3">
        <v>3970</v>
      </c>
      <c r="D875" s="7"/>
      <c r="E875" s="8"/>
    </row>
    <row r="876" spans="1:5" x14ac:dyDescent="0.35">
      <c r="A876" s="7" t="s">
        <v>1609</v>
      </c>
      <c r="B876" s="7" t="s">
        <v>1610</v>
      </c>
      <c r="C876" s="3">
        <v>4918</v>
      </c>
      <c r="D876" s="7"/>
      <c r="E876" s="8"/>
    </row>
    <row r="877" spans="1:5" x14ac:dyDescent="0.35">
      <c r="A877" s="7" t="s">
        <v>1611</v>
      </c>
      <c r="B877" s="7" t="s">
        <v>1612</v>
      </c>
      <c r="C877" s="3">
        <v>1265</v>
      </c>
      <c r="D877" s="7"/>
      <c r="E877" s="8"/>
    </row>
    <row r="878" spans="1:5" x14ac:dyDescent="0.35">
      <c r="A878" s="7" t="s">
        <v>1613</v>
      </c>
      <c r="B878" s="7" t="s">
        <v>1614</v>
      </c>
      <c r="C878" s="3">
        <v>1500</v>
      </c>
      <c r="D878" s="7"/>
      <c r="E878" s="8"/>
    </row>
    <row r="879" spans="1:5" x14ac:dyDescent="0.35">
      <c r="A879" s="7" t="s">
        <v>1615</v>
      </c>
      <c r="B879" s="7" t="s">
        <v>1616</v>
      </c>
      <c r="C879" s="3">
        <v>3421</v>
      </c>
      <c r="D879" s="7"/>
      <c r="E879" s="8"/>
    </row>
    <row r="880" spans="1:5" x14ac:dyDescent="0.35">
      <c r="A880" s="7" t="s">
        <v>1617</v>
      </c>
      <c r="B880" s="7" t="s">
        <v>1618</v>
      </c>
      <c r="C880" s="3">
        <v>3389</v>
      </c>
      <c r="D880" s="7"/>
      <c r="E880" s="8"/>
    </row>
    <row r="881" spans="1:5" x14ac:dyDescent="0.35">
      <c r="A881" s="7" t="s">
        <v>1619</v>
      </c>
      <c r="B881" s="7" t="s">
        <v>1620</v>
      </c>
      <c r="C881" s="3">
        <v>1417</v>
      </c>
      <c r="D881" s="7"/>
      <c r="E881" s="8"/>
    </row>
    <row r="882" spans="1:5" x14ac:dyDescent="0.35">
      <c r="A882" s="7" t="s">
        <v>1621</v>
      </c>
      <c r="B882" s="7" t="s">
        <v>1622</v>
      </c>
      <c r="C882" s="3">
        <v>1417</v>
      </c>
      <c r="D882" s="7"/>
      <c r="E882" s="8"/>
    </row>
    <row r="883" spans="1:5" x14ac:dyDescent="0.35">
      <c r="A883" s="7" t="s">
        <v>1623</v>
      </c>
      <c r="B883" s="7" t="s">
        <v>1624</v>
      </c>
      <c r="C883" s="3">
        <v>1892</v>
      </c>
      <c r="D883" s="7"/>
      <c r="E883" s="8"/>
    </row>
    <row r="884" spans="1:5" x14ac:dyDescent="0.35">
      <c r="A884" s="7" t="s">
        <v>1625</v>
      </c>
      <c r="B884" s="7" t="s">
        <v>1626</v>
      </c>
      <c r="C884" s="3">
        <v>1654</v>
      </c>
      <c r="D884" s="7"/>
      <c r="E884" s="8"/>
    </row>
    <row r="885" spans="1:5" x14ac:dyDescent="0.35">
      <c r="A885" s="7" t="s">
        <v>1627</v>
      </c>
      <c r="B885" s="7" t="s">
        <v>1628</v>
      </c>
      <c r="C885" s="3">
        <v>1560</v>
      </c>
      <c r="D885" s="7"/>
      <c r="E885" s="8"/>
    </row>
    <row r="886" spans="1:5" x14ac:dyDescent="0.35">
      <c r="A886" s="7" t="s">
        <v>1629</v>
      </c>
      <c r="B886" s="7" t="s">
        <v>1630</v>
      </c>
      <c r="C886" s="3">
        <v>1560</v>
      </c>
      <c r="D886" s="7"/>
      <c r="E886" s="8"/>
    </row>
    <row r="887" spans="1:5" x14ac:dyDescent="0.35">
      <c r="A887" s="7" t="s">
        <v>1631</v>
      </c>
      <c r="B887" s="7" t="s">
        <v>1632</v>
      </c>
      <c r="C887" s="3">
        <v>1560</v>
      </c>
      <c r="D887" s="7"/>
      <c r="E887" s="8"/>
    </row>
    <row r="888" spans="1:5" x14ac:dyDescent="0.35">
      <c r="A888" s="7" t="s">
        <v>1633</v>
      </c>
      <c r="B888" s="7" t="s">
        <v>1634</v>
      </c>
      <c r="C888" s="3">
        <v>1797</v>
      </c>
      <c r="D888" s="7"/>
      <c r="E888" s="8"/>
    </row>
    <row r="889" spans="1:5" x14ac:dyDescent="0.35">
      <c r="A889" s="7" t="s">
        <v>1635</v>
      </c>
      <c r="B889" s="7" t="s">
        <v>1636</v>
      </c>
      <c r="C889" s="3">
        <v>1560</v>
      </c>
      <c r="D889" s="7"/>
      <c r="E889" s="8"/>
    </row>
    <row r="890" spans="1:5" x14ac:dyDescent="0.35">
      <c r="A890" s="7" t="s">
        <v>1637</v>
      </c>
      <c r="B890" s="7" t="s">
        <v>1638</v>
      </c>
      <c r="C890" s="3">
        <v>1795</v>
      </c>
      <c r="D890" s="7"/>
      <c r="E890" s="8"/>
    </row>
    <row r="891" spans="1:5" x14ac:dyDescent="0.35">
      <c r="A891" s="7" t="s">
        <v>1639</v>
      </c>
      <c r="B891" s="7" t="s">
        <v>1640</v>
      </c>
      <c r="C891" s="3">
        <v>1795</v>
      </c>
      <c r="D891" s="7"/>
      <c r="E891" s="8"/>
    </row>
    <row r="892" spans="1:5" x14ac:dyDescent="0.35">
      <c r="A892" s="7" t="s">
        <v>1641</v>
      </c>
      <c r="B892" s="7" t="s">
        <v>1642</v>
      </c>
      <c r="C892" s="3">
        <v>1795</v>
      </c>
      <c r="D892" s="7"/>
      <c r="E892" s="8"/>
    </row>
    <row r="893" spans="1:5" x14ac:dyDescent="0.35">
      <c r="A893" s="7" t="s">
        <v>1643</v>
      </c>
      <c r="B893" s="7" t="s">
        <v>1644</v>
      </c>
      <c r="C893" s="3">
        <v>2270</v>
      </c>
      <c r="D893" s="7"/>
      <c r="E893" s="8"/>
    </row>
    <row r="894" spans="1:5" x14ac:dyDescent="0.35">
      <c r="A894" s="7" t="s">
        <v>1645</v>
      </c>
      <c r="B894" s="7" t="s">
        <v>1646</v>
      </c>
      <c r="C894" s="3">
        <v>2033</v>
      </c>
      <c r="D894" s="7"/>
      <c r="E894" s="8"/>
    </row>
    <row r="895" spans="1:5" x14ac:dyDescent="0.35">
      <c r="A895" s="7" t="s">
        <v>1647</v>
      </c>
      <c r="B895" s="7" t="s">
        <v>1648</v>
      </c>
      <c r="C895" s="3">
        <v>2207</v>
      </c>
      <c r="D895" s="7"/>
      <c r="E895" s="8"/>
    </row>
    <row r="896" spans="1:5" x14ac:dyDescent="0.35">
      <c r="A896" s="7" t="s">
        <v>1649</v>
      </c>
      <c r="B896" s="7" t="s">
        <v>1650</v>
      </c>
      <c r="C896" s="3">
        <v>2207</v>
      </c>
      <c r="D896" s="7"/>
      <c r="E896" s="8"/>
    </row>
    <row r="897" spans="1:5" x14ac:dyDescent="0.35">
      <c r="A897" s="7" t="s">
        <v>1651</v>
      </c>
      <c r="B897" s="7" t="s">
        <v>1652</v>
      </c>
      <c r="C897" s="3">
        <v>2207</v>
      </c>
      <c r="D897" s="7"/>
      <c r="E897" s="8"/>
    </row>
    <row r="898" spans="1:5" x14ac:dyDescent="0.35">
      <c r="A898" s="7" t="s">
        <v>1653</v>
      </c>
      <c r="B898" s="7" t="s">
        <v>1654</v>
      </c>
      <c r="C898" s="3">
        <v>2682</v>
      </c>
      <c r="D898" s="7"/>
      <c r="E898" s="8"/>
    </row>
    <row r="899" spans="1:5" x14ac:dyDescent="0.35">
      <c r="A899" s="7" t="s">
        <v>1655</v>
      </c>
      <c r="B899" s="7" t="s">
        <v>1656</v>
      </c>
      <c r="C899" s="3">
        <v>2445</v>
      </c>
      <c r="D899" s="7"/>
      <c r="E899" s="8"/>
    </row>
    <row r="900" spans="1:5" x14ac:dyDescent="0.35">
      <c r="A900" s="7" t="s">
        <v>1657</v>
      </c>
      <c r="B900" s="7" t="s">
        <v>1658</v>
      </c>
      <c r="C900" s="3">
        <v>2428</v>
      </c>
      <c r="D900" s="7"/>
      <c r="E900" s="8"/>
    </row>
    <row r="901" spans="1:5" x14ac:dyDescent="0.35">
      <c r="A901" s="7" t="s">
        <v>1659</v>
      </c>
      <c r="B901" s="7" t="s">
        <v>1660</v>
      </c>
      <c r="C901" s="3">
        <v>2428</v>
      </c>
      <c r="D901" s="7"/>
      <c r="E901" s="8"/>
    </row>
    <row r="902" spans="1:5" x14ac:dyDescent="0.35">
      <c r="A902" s="7" t="s">
        <v>1661</v>
      </c>
      <c r="B902" s="7" t="s">
        <v>1662</v>
      </c>
      <c r="C902" s="3">
        <v>2665</v>
      </c>
      <c r="D902" s="7"/>
      <c r="E902" s="8"/>
    </row>
    <row r="903" spans="1:5" x14ac:dyDescent="0.35">
      <c r="A903" s="7" t="s">
        <v>1663</v>
      </c>
      <c r="B903" s="7" t="s">
        <v>1664</v>
      </c>
      <c r="C903" s="3">
        <v>2873</v>
      </c>
      <c r="D903" s="7"/>
      <c r="E903" s="8"/>
    </row>
    <row r="904" spans="1:5" x14ac:dyDescent="0.35">
      <c r="A904" s="7" t="s">
        <v>1665</v>
      </c>
      <c r="B904" s="7" t="s">
        <v>1666</v>
      </c>
      <c r="C904" s="3">
        <v>2873</v>
      </c>
      <c r="D904" s="7"/>
      <c r="E904" s="8"/>
    </row>
    <row r="905" spans="1:5" x14ac:dyDescent="0.35">
      <c r="A905" s="7" t="s">
        <v>1667</v>
      </c>
      <c r="B905" s="7" t="s">
        <v>1668</v>
      </c>
      <c r="C905" s="3">
        <v>3111</v>
      </c>
      <c r="D905" s="7"/>
      <c r="E905" s="8"/>
    </row>
    <row r="906" spans="1:5" x14ac:dyDescent="0.35">
      <c r="A906" s="7" t="s">
        <v>1669</v>
      </c>
      <c r="B906" s="7" t="s">
        <v>1670</v>
      </c>
      <c r="C906" s="3">
        <v>3716</v>
      </c>
      <c r="D906" s="7"/>
      <c r="E906" s="8"/>
    </row>
    <row r="907" spans="1:5" x14ac:dyDescent="0.35">
      <c r="A907" s="7" t="s">
        <v>1671</v>
      </c>
      <c r="B907" s="7" t="s">
        <v>1672</v>
      </c>
      <c r="C907" s="3">
        <v>3716</v>
      </c>
      <c r="D907" s="7"/>
      <c r="E907" s="8"/>
    </row>
    <row r="908" spans="1:5" x14ac:dyDescent="0.35">
      <c r="A908" s="7" t="s">
        <v>1673</v>
      </c>
      <c r="B908" s="7" t="s">
        <v>1674</v>
      </c>
      <c r="C908" s="3">
        <v>3953</v>
      </c>
      <c r="D908" s="7"/>
      <c r="E908" s="8"/>
    </row>
    <row r="909" spans="1:5" x14ac:dyDescent="0.35">
      <c r="A909" s="7" t="s">
        <v>1675</v>
      </c>
      <c r="B909" s="7" t="s">
        <v>1676</v>
      </c>
      <c r="C909" s="3">
        <v>3716</v>
      </c>
      <c r="D909" s="7"/>
      <c r="E909" s="8"/>
    </row>
    <row r="910" spans="1:5" x14ac:dyDescent="0.35">
      <c r="A910" s="7" t="s">
        <v>1677</v>
      </c>
      <c r="B910" s="7" t="s">
        <v>1678</v>
      </c>
      <c r="C910" s="3">
        <v>5118</v>
      </c>
      <c r="D910" s="7"/>
      <c r="E910" s="8"/>
    </row>
    <row r="911" spans="1:5" x14ac:dyDescent="0.35">
      <c r="A911" s="7" t="s">
        <v>1679</v>
      </c>
      <c r="B911" s="7" t="s">
        <v>1680</v>
      </c>
      <c r="C911" s="3">
        <v>5118</v>
      </c>
      <c r="D911" s="7"/>
      <c r="E911" s="8"/>
    </row>
    <row r="912" spans="1:5" x14ac:dyDescent="0.35">
      <c r="A912" s="7" t="s">
        <v>1681</v>
      </c>
      <c r="B912" s="7" t="s">
        <v>1682</v>
      </c>
      <c r="C912" s="3">
        <v>5356</v>
      </c>
      <c r="D912" s="7"/>
      <c r="E912" s="8"/>
    </row>
    <row r="913" spans="1:5" x14ac:dyDescent="0.35">
      <c r="A913" s="7" t="s">
        <v>1683</v>
      </c>
      <c r="B913" s="7" t="s">
        <v>1684</v>
      </c>
      <c r="C913" s="3">
        <v>1417</v>
      </c>
      <c r="D913" s="7"/>
      <c r="E913" s="8"/>
    </row>
    <row r="914" spans="1:5" x14ac:dyDescent="0.35">
      <c r="A914" s="7" t="s">
        <v>1685</v>
      </c>
      <c r="B914" s="7" t="s">
        <v>1686</v>
      </c>
      <c r="C914" s="3">
        <v>1417</v>
      </c>
      <c r="D914" s="7"/>
      <c r="E914" s="8"/>
    </row>
    <row r="915" spans="1:5" x14ac:dyDescent="0.35">
      <c r="A915" s="7" t="s">
        <v>1687</v>
      </c>
      <c r="B915" s="7" t="s">
        <v>1688</v>
      </c>
      <c r="C915" s="3">
        <v>1417</v>
      </c>
      <c r="D915" s="7"/>
      <c r="E915" s="8"/>
    </row>
    <row r="916" spans="1:5" x14ac:dyDescent="0.35">
      <c r="A916" s="7" t="s">
        <v>1689</v>
      </c>
      <c r="B916" s="7" t="s">
        <v>1690</v>
      </c>
      <c r="C916" s="3">
        <v>1417</v>
      </c>
      <c r="D916" s="7"/>
      <c r="E916" s="8"/>
    </row>
    <row r="917" spans="1:5" x14ac:dyDescent="0.35">
      <c r="A917" s="7" t="s">
        <v>1691</v>
      </c>
      <c r="B917" s="7" t="s">
        <v>1692</v>
      </c>
      <c r="C917" s="3">
        <v>1890</v>
      </c>
      <c r="D917" s="7"/>
      <c r="E917" s="8"/>
    </row>
    <row r="918" spans="1:5" x14ac:dyDescent="0.35">
      <c r="A918" s="7" t="s">
        <v>1693</v>
      </c>
      <c r="B918" s="7" t="s">
        <v>1694</v>
      </c>
      <c r="C918" s="3">
        <v>1824</v>
      </c>
      <c r="D918" s="7"/>
      <c r="E918" s="8"/>
    </row>
    <row r="919" spans="1:5" x14ac:dyDescent="0.35">
      <c r="A919" s="7" t="s">
        <v>1695</v>
      </c>
      <c r="B919" s="7" t="s">
        <v>1696</v>
      </c>
      <c r="C919" s="3">
        <v>1967</v>
      </c>
      <c r="D919" s="7"/>
      <c r="E919" s="8"/>
    </row>
    <row r="920" spans="1:5" x14ac:dyDescent="0.35">
      <c r="A920" s="7" t="s">
        <v>1697</v>
      </c>
      <c r="B920" s="7" t="s">
        <v>1698</v>
      </c>
      <c r="C920" s="3">
        <v>2202</v>
      </c>
      <c r="D920" s="7"/>
      <c r="E920" s="8"/>
    </row>
    <row r="921" spans="1:5" x14ac:dyDescent="0.35">
      <c r="A921" s="7" t="s">
        <v>1699</v>
      </c>
      <c r="B921" s="7" t="s">
        <v>1700</v>
      </c>
      <c r="C921" s="3">
        <v>2614</v>
      </c>
      <c r="D921" s="7"/>
      <c r="E921" s="8"/>
    </row>
    <row r="922" spans="1:5" x14ac:dyDescent="0.35">
      <c r="A922" s="7" t="s">
        <v>1701</v>
      </c>
      <c r="B922" s="7" t="s">
        <v>1702</v>
      </c>
      <c r="C922" s="3">
        <v>2835</v>
      </c>
      <c r="D922" s="7"/>
      <c r="E922" s="8"/>
    </row>
    <row r="923" spans="1:5" x14ac:dyDescent="0.35">
      <c r="A923" s="7" t="s">
        <v>1703</v>
      </c>
      <c r="B923" s="7" t="s">
        <v>1704</v>
      </c>
      <c r="C923" s="3">
        <v>3280</v>
      </c>
      <c r="D923" s="7"/>
      <c r="E923" s="8"/>
    </row>
    <row r="924" spans="1:5" x14ac:dyDescent="0.35">
      <c r="A924" s="7" t="s">
        <v>1705</v>
      </c>
      <c r="B924" s="7" t="s">
        <v>1706</v>
      </c>
      <c r="C924" s="3">
        <v>4123</v>
      </c>
      <c r="D924" s="7"/>
      <c r="E924" s="8"/>
    </row>
    <row r="925" spans="1:5" x14ac:dyDescent="0.35">
      <c r="A925" s="7" t="s">
        <v>1707</v>
      </c>
      <c r="B925" s="7" t="s">
        <v>1708</v>
      </c>
      <c r="C925" s="3">
        <v>5525</v>
      </c>
      <c r="D925" s="7"/>
      <c r="E925" s="8"/>
    </row>
    <row r="926" spans="1:5" x14ac:dyDescent="0.35">
      <c r="A926" s="7" t="s">
        <v>1709</v>
      </c>
      <c r="B926" s="7" t="s">
        <v>1710</v>
      </c>
      <c r="C926" s="3">
        <v>5525</v>
      </c>
      <c r="D926" s="7"/>
      <c r="E926" s="8"/>
    </row>
    <row r="927" spans="1:5" x14ac:dyDescent="0.35">
      <c r="A927" s="7" t="s">
        <v>1711</v>
      </c>
      <c r="B927" s="7" t="s">
        <v>1712</v>
      </c>
      <c r="C927" s="3">
        <v>1824</v>
      </c>
      <c r="D927" s="7"/>
      <c r="E927" s="8"/>
    </row>
    <row r="928" spans="1:5" x14ac:dyDescent="0.35">
      <c r="A928" s="7" t="s">
        <v>1713</v>
      </c>
      <c r="B928" s="7" t="s">
        <v>1714</v>
      </c>
      <c r="C928" s="3">
        <v>1824</v>
      </c>
      <c r="D928" s="7"/>
      <c r="E928" s="8"/>
    </row>
    <row r="929" spans="1:5" x14ac:dyDescent="0.35">
      <c r="A929" s="7" t="s">
        <v>1715</v>
      </c>
      <c r="B929" s="7" t="s">
        <v>1716</v>
      </c>
      <c r="C929" s="3">
        <v>2258</v>
      </c>
      <c r="D929" s="7"/>
      <c r="E929" s="8"/>
    </row>
    <row r="930" spans="1:5" x14ac:dyDescent="0.35">
      <c r="A930" s="7" t="s">
        <v>1717</v>
      </c>
      <c r="B930" s="7" t="s">
        <v>1718</v>
      </c>
      <c r="C930" s="3">
        <v>2401</v>
      </c>
      <c r="D930" s="7"/>
      <c r="E930" s="8"/>
    </row>
    <row r="931" spans="1:5" x14ac:dyDescent="0.35">
      <c r="A931" s="7" t="s">
        <v>1719</v>
      </c>
      <c r="B931" s="7" t="s">
        <v>1720</v>
      </c>
      <c r="C931" s="3">
        <v>2637</v>
      </c>
      <c r="D931" s="7"/>
      <c r="E931" s="8"/>
    </row>
    <row r="932" spans="1:5" x14ac:dyDescent="0.35">
      <c r="A932" s="7" t="s">
        <v>1721</v>
      </c>
      <c r="B932" s="7" t="s">
        <v>1722</v>
      </c>
      <c r="C932" s="3">
        <v>3049</v>
      </c>
      <c r="D932" s="7"/>
      <c r="E932" s="8"/>
    </row>
    <row r="933" spans="1:5" x14ac:dyDescent="0.35">
      <c r="A933" s="7" t="s">
        <v>1723</v>
      </c>
      <c r="B933" s="7" t="s">
        <v>1724</v>
      </c>
      <c r="C933" s="3">
        <v>3270</v>
      </c>
      <c r="D933" s="7"/>
      <c r="E933" s="8"/>
    </row>
    <row r="934" spans="1:5" x14ac:dyDescent="0.35">
      <c r="A934" s="7" t="s">
        <v>1725</v>
      </c>
      <c r="B934" s="7" t="s">
        <v>1726</v>
      </c>
      <c r="C934" s="3">
        <v>3715</v>
      </c>
      <c r="D934" s="7"/>
      <c r="E934" s="8"/>
    </row>
    <row r="935" spans="1:5" x14ac:dyDescent="0.35">
      <c r="A935" s="7" t="s">
        <v>1727</v>
      </c>
      <c r="B935" s="7" t="s">
        <v>1728</v>
      </c>
      <c r="C935" s="3">
        <v>4557</v>
      </c>
      <c r="D935" s="7"/>
      <c r="E935" s="8"/>
    </row>
    <row r="936" spans="1:5" x14ac:dyDescent="0.35">
      <c r="A936" s="7" t="s">
        <v>1729</v>
      </c>
      <c r="B936" s="7" t="s">
        <v>1730</v>
      </c>
      <c r="C936" s="3">
        <v>5960</v>
      </c>
      <c r="D936" s="7"/>
      <c r="E936" s="8"/>
    </row>
    <row r="937" spans="1:5" x14ac:dyDescent="0.35">
      <c r="A937" s="7" t="s">
        <v>1731</v>
      </c>
      <c r="B937" s="7" t="s">
        <v>1732</v>
      </c>
      <c r="C937" s="3">
        <v>2990</v>
      </c>
      <c r="D937" s="7"/>
      <c r="E937" s="8"/>
    </row>
    <row r="938" spans="1:5" x14ac:dyDescent="0.35">
      <c r="A938" s="7" t="s">
        <v>1733</v>
      </c>
      <c r="B938" s="7" t="s">
        <v>1734</v>
      </c>
      <c r="C938" s="3">
        <v>1508</v>
      </c>
      <c r="D938" s="7"/>
      <c r="E938" s="8"/>
    </row>
    <row r="939" spans="1:5" x14ac:dyDescent="0.35">
      <c r="A939" s="7" t="s">
        <v>1735</v>
      </c>
      <c r="B939" s="7" t="s">
        <v>1736</v>
      </c>
      <c r="C939" s="3">
        <v>1651</v>
      </c>
      <c r="D939" s="7"/>
      <c r="E939" s="8"/>
    </row>
    <row r="940" spans="1:5" x14ac:dyDescent="0.35">
      <c r="A940" s="7" t="s">
        <v>1737</v>
      </c>
      <c r="B940" s="7" t="s">
        <v>1738</v>
      </c>
      <c r="C940" s="3">
        <v>1651</v>
      </c>
      <c r="D940" s="7"/>
      <c r="E940" s="8"/>
    </row>
    <row r="941" spans="1:5" x14ac:dyDescent="0.35">
      <c r="A941" s="7" t="s">
        <v>1739</v>
      </c>
      <c r="B941" s="7" t="s">
        <v>1740</v>
      </c>
      <c r="C941" s="3">
        <v>2299</v>
      </c>
      <c r="D941" s="7"/>
      <c r="E941" s="8"/>
    </row>
    <row r="942" spans="1:5" x14ac:dyDescent="0.35">
      <c r="A942" s="7" t="s">
        <v>1741</v>
      </c>
      <c r="B942" s="7" t="s">
        <v>1742</v>
      </c>
      <c r="C942" s="3">
        <v>2299</v>
      </c>
      <c r="D942" s="7"/>
      <c r="E942" s="8"/>
    </row>
    <row r="943" spans="1:5" x14ac:dyDescent="0.35">
      <c r="A943" s="7" t="s">
        <v>1743</v>
      </c>
      <c r="B943" s="7" t="s">
        <v>1744</v>
      </c>
      <c r="C943" s="3">
        <v>3807</v>
      </c>
      <c r="D943" s="7"/>
      <c r="E943" s="8"/>
    </row>
    <row r="944" spans="1:5" x14ac:dyDescent="0.35">
      <c r="A944" s="7" t="s">
        <v>1745</v>
      </c>
      <c r="B944" s="7" t="s">
        <v>1746</v>
      </c>
      <c r="C944" s="3">
        <v>5209</v>
      </c>
      <c r="D944" s="7"/>
      <c r="E944" s="8"/>
    </row>
    <row r="945" spans="1:5" x14ac:dyDescent="0.35">
      <c r="A945" s="7" t="s">
        <v>1747</v>
      </c>
      <c r="B945" s="7" t="s">
        <v>1748</v>
      </c>
      <c r="C945" s="3">
        <v>1508</v>
      </c>
      <c r="D945" s="7"/>
      <c r="E945" s="8"/>
    </row>
    <row r="946" spans="1:5" x14ac:dyDescent="0.35">
      <c r="A946" s="7" t="s">
        <v>1749</v>
      </c>
      <c r="B946" s="7" t="s">
        <v>1750</v>
      </c>
      <c r="C946" s="3">
        <v>1508</v>
      </c>
      <c r="D946" s="7"/>
      <c r="E946" s="8"/>
    </row>
    <row r="947" spans="1:5" x14ac:dyDescent="0.35">
      <c r="A947" s="7" t="s">
        <v>1751</v>
      </c>
      <c r="B947" s="7" t="s">
        <v>1752</v>
      </c>
      <c r="C947" s="3">
        <v>2749</v>
      </c>
      <c r="D947" s="7"/>
      <c r="E947" s="8"/>
    </row>
    <row r="948" spans="1:5" x14ac:dyDescent="0.35">
      <c r="A948" s="7" t="s">
        <v>1753</v>
      </c>
      <c r="B948" s="7" t="s">
        <v>1754</v>
      </c>
      <c r="C948" s="3">
        <v>2987</v>
      </c>
      <c r="D948" s="7"/>
      <c r="E948" s="8"/>
    </row>
    <row r="949" spans="1:5" x14ac:dyDescent="0.35">
      <c r="A949" s="7" t="s">
        <v>1755</v>
      </c>
      <c r="B949" s="7" t="s">
        <v>1756</v>
      </c>
      <c r="C949" s="3">
        <v>2892</v>
      </c>
      <c r="D949" s="7"/>
      <c r="E949" s="8"/>
    </row>
    <row r="950" spans="1:5" x14ac:dyDescent="0.35">
      <c r="A950" s="7" t="s">
        <v>1757</v>
      </c>
      <c r="B950" s="7" t="s">
        <v>1758</v>
      </c>
      <c r="C950" s="3">
        <v>3127</v>
      </c>
      <c r="D950" s="7"/>
      <c r="E950" s="8"/>
    </row>
    <row r="951" spans="1:5" x14ac:dyDescent="0.35">
      <c r="A951" s="7" t="s">
        <v>1759</v>
      </c>
      <c r="B951" s="7" t="s">
        <v>1760</v>
      </c>
      <c r="C951" s="3">
        <v>3540</v>
      </c>
      <c r="D951" s="7"/>
      <c r="E951" s="8"/>
    </row>
    <row r="952" spans="1:5" x14ac:dyDescent="0.35">
      <c r="A952" s="7" t="s">
        <v>1761</v>
      </c>
      <c r="B952" s="7" t="s">
        <v>1762</v>
      </c>
      <c r="C952" s="3">
        <v>4015</v>
      </c>
      <c r="D952" s="7"/>
      <c r="E952" s="8"/>
    </row>
    <row r="953" spans="1:5" x14ac:dyDescent="0.35">
      <c r="A953" s="7" t="s">
        <v>1763</v>
      </c>
      <c r="B953" s="7" t="s">
        <v>1764</v>
      </c>
      <c r="C953" s="3">
        <v>3760</v>
      </c>
      <c r="D953" s="7"/>
      <c r="E953" s="8"/>
    </row>
    <row r="954" spans="1:5" x14ac:dyDescent="0.35">
      <c r="A954" s="7" t="s">
        <v>1765</v>
      </c>
      <c r="B954" s="7" t="s">
        <v>1766</v>
      </c>
      <c r="C954" s="3">
        <v>4206</v>
      </c>
      <c r="D954" s="7"/>
      <c r="E954" s="8"/>
    </row>
    <row r="955" spans="1:5" x14ac:dyDescent="0.35">
      <c r="A955" s="7" t="s">
        <v>1767</v>
      </c>
      <c r="B955" s="7" t="s">
        <v>1768</v>
      </c>
      <c r="C955" s="3">
        <v>4680</v>
      </c>
      <c r="D955" s="7"/>
      <c r="E955" s="8"/>
    </row>
    <row r="956" spans="1:5" x14ac:dyDescent="0.35">
      <c r="A956" s="7" t="s">
        <v>1769</v>
      </c>
      <c r="B956" s="7" t="s">
        <v>1770</v>
      </c>
      <c r="C956" s="3">
        <v>4443</v>
      </c>
      <c r="D956" s="7"/>
      <c r="E956" s="8"/>
    </row>
    <row r="957" spans="1:5" x14ac:dyDescent="0.35">
      <c r="A957" s="7" t="s">
        <v>1771</v>
      </c>
      <c r="B957" s="7" t="s">
        <v>1772</v>
      </c>
      <c r="C957" s="3">
        <v>5048</v>
      </c>
      <c r="D957" s="7"/>
      <c r="E957" s="8"/>
    </row>
    <row r="958" spans="1:5" x14ac:dyDescent="0.35">
      <c r="A958" s="7" t="s">
        <v>1773</v>
      </c>
      <c r="B958" s="7" t="s">
        <v>1774</v>
      </c>
      <c r="C958" s="3">
        <v>5286</v>
      </c>
      <c r="D958" s="7"/>
      <c r="E958" s="8"/>
    </row>
    <row r="959" spans="1:5" x14ac:dyDescent="0.35">
      <c r="A959" s="7" t="s">
        <v>1775</v>
      </c>
      <c r="B959" s="7" t="s">
        <v>1776</v>
      </c>
      <c r="C959" s="3">
        <v>5286</v>
      </c>
      <c r="D959" s="7"/>
      <c r="E959" s="8"/>
    </row>
    <row r="960" spans="1:5" x14ac:dyDescent="0.35">
      <c r="A960" s="7" t="s">
        <v>1777</v>
      </c>
      <c r="B960" s="7" t="s">
        <v>1778</v>
      </c>
      <c r="C960" s="3">
        <v>6451</v>
      </c>
      <c r="D960" s="7"/>
      <c r="E960" s="8"/>
    </row>
    <row r="961" spans="1:5" x14ac:dyDescent="0.35">
      <c r="A961" s="7" t="s">
        <v>1779</v>
      </c>
      <c r="B961" s="7" t="s">
        <v>1780</v>
      </c>
      <c r="C961" s="3">
        <v>6688</v>
      </c>
      <c r="D961" s="7"/>
      <c r="E961" s="8"/>
    </row>
    <row r="962" spans="1:5" x14ac:dyDescent="0.35">
      <c r="A962" s="7" t="s">
        <v>1781</v>
      </c>
      <c r="B962" s="7" t="s">
        <v>1782</v>
      </c>
      <c r="C962" s="3">
        <v>2749</v>
      </c>
      <c r="D962" s="7"/>
      <c r="E962" s="8"/>
    </row>
    <row r="963" spans="1:5" x14ac:dyDescent="0.35">
      <c r="A963" s="7" t="s">
        <v>1783</v>
      </c>
      <c r="B963" s="7" t="s">
        <v>1784</v>
      </c>
      <c r="C963" s="3">
        <v>3223</v>
      </c>
      <c r="D963" s="7"/>
      <c r="E963" s="8"/>
    </row>
    <row r="964" spans="1:5" x14ac:dyDescent="0.35">
      <c r="A964" s="7" t="s">
        <v>1785</v>
      </c>
      <c r="B964" s="7" t="s">
        <v>1786</v>
      </c>
      <c r="C964" s="3">
        <v>1557</v>
      </c>
      <c r="D964" s="7"/>
      <c r="E964" s="8"/>
    </row>
    <row r="965" spans="1:5" x14ac:dyDescent="0.35">
      <c r="A965" s="7" t="s">
        <v>1787</v>
      </c>
      <c r="B965" s="7" t="s">
        <v>1788</v>
      </c>
      <c r="C965" s="3">
        <v>1700</v>
      </c>
      <c r="D965" s="7"/>
      <c r="E965" s="8"/>
    </row>
    <row r="966" spans="1:5" x14ac:dyDescent="0.35">
      <c r="A966" s="7" t="s">
        <v>1789</v>
      </c>
      <c r="B966" s="7" t="s">
        <v>1790</v>
      </c>
      <c r="C966" s="3">
        <v>1700</v>
      </c>
      <c r="D966" s="7"/>
      <c r="E966" s="8"/>
    </row>
    <row r="967" spans="1:5" x14ac:dyDescent="0.35">
      <c r="A967" s="7" t="s">
        <v>1791</v>
      </c>
      <c r="B967" s="7" t="s">
        <v>1792</v>
      </c>
      <c r="C967" s="3">
        <v>2175</v>
      </c>
      <c r="D967" s="7"/>
      <c r="E967" s="8"/>
    </row>
    <row r="968" spans="1:5" x14ac:dyDescent="0.35">
      <c r="A968" s="7" t="s">
        <v>1793</v>
      </c>
      <c r="B968" s="7" t="s">
        <v>1794</v>
      </c>
      <c r="C968" s="3">
        <v>1937</v>
      </c>
      <c r="D968" s="7"/>
      <c r="E968" s="8"/>
    </row>
    <row r="969" spans="1:5" x14ac:dyDescent="0.35">
      <c r="A969" s="7" t="s">
        <v>1795</v>
      </c>
      <c r="B969" s="7" t="s">
        <v>1796</v>
      </c>
      <c r="C969" s="3">
        <v>1935</v>
      </c>
      <c r="D969" s="7"/>
      <c r="E969" s="8"/>
    </row>
    <row r="970" spans="1:5" x14ac:dyDescent="0.35">
      <c r="A970" s="7" t="s">
        <v>1797</v>
      </c>
      <c r="B970" s="7" t="s">
        <v>1798</v>
      </c>
      <c r="C970" s="3">
        <v>2410</v>
      </c>
      <c r="D970" s="7"/>
      <c r="E970" s="8"/>
    </row>
    <row r="971" spans="1:5" x14ac:dyDescent="0.35">
      <c r="A971" s="7" t="s">
        <v>1799</v>
      </c>
      <c r="B971" s="7" t="s">
        <v>1800</v>
      </c>
      <c r="C971" s="3">
        <v>2172</v>
      </c>
      <c r="D971" s="7"/>
      <c r="E971" s="8"/>
    </row>
    <row r="972" spans="1:5" x14ac:dyDescent="0.35">
      <c r="A972" s="7" t="s">
        <v>1801</v>
      </c>
      <c r="B972" s="7" t="s">
        <v>1802</v>
      </c>
      <c r="C972" s="3">
        <v>2347</v>
      </c>
      <c r="D972" s="7"/>
      <c r="E972" s="8"/>
    </row>
    <row r="973" spans="1:5" x14ac:dyDescent="0.35">
      <c r="A973" s="7" t="s">
        <v>1803</v>
      </c>
      <c r="B973" s="7" t="s">
        <v>1804</v>
      </c>
      <c r="C973" s="3">
        <v>2568</v>
      </c>
      <c r="D973" s="7"/>
      <c r="E973" s="8"/>
    </row>
    <row r="974" spans="1:5" x14ac:dyDescent="0.35">
      <c r="A974" s="7" t="s">
        <v>1805</v>
      </c>
      <c r="B974" s="7" t="s">
        <v>1806</v>
      </c>
      <c r="C974" s="3">
        <v>2568</v>
      </c>
      <c r="D974" s="7"/>
      <c r="E974" s="8"/>
    </row>
    <row r="975" spans="1:5" x14ac:dyDescent="0.35">
      <c r="A975" s="7" t="s">
        <v>1807</v>
      </c>
      <c r="B975" s="7" t="s">
        <v>1808</v>
      </c>
      <c r="C975" s="3">
        <v>3013</v>
      </c>
      <c r="D975" s="7"/>
      <c r="E975" s="8"/>
    </row>
    <row r="976" spans="1:5" x14ac:dyDescent="0.35">
      <c r="A976" s="7" t="s">
        <v>1809</v>
      </c>
      <c r="B976" s="7" t="s">
        <v>1810</v>
      </c>
      <c r="C976" s="3">
        <v>3013</v>
      </c>
      <c r="D976" s="7"/>
      <c r="E976" s="8"/>
    </row>
    <row r="977" spans="1:5" x14ac:dyDescent="0.35">
      <c r="A977" s="7" t="s">
        <v>1811</v>
      </c>
      <c r="B977" s="7" t="s">
        <v>1812</v>
      </c>
      <c r="C977" s="3">
        <v>3856</v>
      </c>
      <c r="D977" s="7"/>
      <c r="E977" s="8"/>
    </row>
    <row r="978" spans="1:5" x14ac:dyDescent="0.35">
      <c r="A978" s="7" t="s">
        <v>1813</v>
      </c>
      <c r="B978" s="7" t="s">
        <v>1814</v>
      </c>
      <c r="C978" s="3">
        <v>3856</v>
      </c>
      <c r="D978" s="7"/>
      <c r="E978" s="8"/>
    </row>
    <row r="979" spans="1:5" x14ac:dyDescent="0.35">
      <c r="A979" s="7" t="s">
        <v>1815</v>
      </c>
      <c r="B979" s="7" t="s">
        <v>1816</v>
      </c>
      <c r="C979" s="3">
        <v>5258</v>
      </c>
      <c r="D979" s="7"/>
      <c r="E979" s="8"/>
    </row>
    <row r="980" spans="1:5" x14ac:dyDescent="0.35">
      <c r="A980" s="7" t="s">
        <v>1817</v>
      </c>
      <c r="B980" s="7" t="s">
        <v>1818</v>
      </c>
      <c r="C980" s="3">
        <v>2030</v>
      </c>
      <c r="D980" s="7"/>
      <c r="E980" s="8"/>
    </row>
    <row r="981" spans="1:5" x14ac:dyDescent="0.35">
      <c r="A981" s="7" t="s">
        <v>1819</v>
      </c>
      <c r="B981" s="7" t="s">
        <v>1820</v>
      </c>
      <c r="C981" s="3">
        <v>2268</v>
      </c>
      <c r="D981" s="7"/>
      <c r="E981" s="8"/>
    </row>
    <row r="982" spans="1:5" x14ac:dyDescent="0.35">
      <c r="A982" s="7" t="s">
        <v>1821</v>
      </c>
      <c r="B982" s="7" t="s">
        <v>1822</v>
      </c>
      <c r="C982" s="3">
        <v>2438</v>
      </c>
      <c r="D982" s="7"/>
      <c r="E982" s="8"/>
    </row>
    <row r="983" spans="1:5" x14ac:dyDescent="0.35">
      <c r="A983" s="7" t="s">
        <v>1823</v>
      </c>
      <c r="B983" s="7" t="s">
        <v>1824</v>
      </c>
      <c r="C983" s="3">
        <v>3104</v>
      </c>
      <c r="D983" s="7"/>
      <c r="E983" s="8"/>
    </row>
    <row r="984" spans="1:5" x14ac:dyDescent="0.35">
      <c r="A984" s="7" t="s">
        <v>1825</v>
      </c>
      <c r="B984" s="7" t="s">
        <v>1826</v>
      </c>
      <c r="C984" s="3">
        <v>3947</v>
      </c>
      <c r="D984" s="7"/>
      <c r="E984" s="8"/>
    </row>
    <row r="985" spans="1:5" x14ac:dyDescent="0.35">
      <c r="A985" s="7" t="s">
        <v>1827</v>
      </c>
      <c r="B985" s="7" t="s">
        <v>1828</v>
      </c>
      <c r="C985" s="3">
        <v>3947</v>
      </c>
      <c r="D985" s="7"/>
      <c r="E985" s="8"/>
    </row>
    <row r="986" spans="1:5" x14ac:dyDescent="0.35">
      <c r="A986" s="7" t="s">
        <v>1829</v>
      </c>
      <c r="B986" s="7" t="s">
        <v>1830</v>
      </c>
      <c r="C986" s="3">
        <v>5349</v>
      </c>
      <c r="D986" s="7"/>
      <c r="E986" s="8"/>
    </row>
    <row r="987" spans="1:5" x14ac:dyDescent="0.35">
      <c r="A987" s="7" t="s">
        <v>1831</v>
      </c>
      <c r="B987" s="7" t="s">
        <v>1832</v>
      </c>
      <c r="C987" s="3">
        <v>5587</v>
      </c>
      <c r="D987" s="7"/>
      <c r="E987" s="8"/>
    </row>
    <row r="988" spans="1:5" x14ac:dyDescent="0.35">
      <c r="A988" s="7" t="s">
        <v>1833</v>
      </c>
      <c r="B988" s="7" t="s">
        <v>1834</v>
      </c>
      <c r="C988" s="3">
        <v>1824</v>
      </c>
      <c r="D988" s="7"/>
      <c r="E988" s="8"/>
    </row>
    <row r="989" spans="1:5" x14ac:dyDescent="0.35">
      <c r="A989" s="7" t="s">
        <v>1835</v>
      </c>
      <c r="B989" s="7" t="s">
        <v>1836</v>
      </c>
      <c r="C989" s="3">
        <v>1967</v>
      </c>
      <c r="D989" s="7"/>
      <c r="E989" s="8"/>
    </row>
    <row r="990" spans="1:5" x14ac:dyDescent="0.35">
      <c r="A990" s="7" t="s">
        <v>1837</v>
      </c>
      <c r="B990" s="7" t="s">
        <v>1838</v>
      </c>
      <c r="C990" s="3">
        <v>1967</v>
      </c>
      <c r="D990" s="7"/>
      <c r="E990" s="8"/>
    </row>
    <row r="991" spans="1:5" x14ac:dyDescent="0.35">
      <c r="A991" s="7" t="s">
        <v>1839</v>
      </c>
      <c r="B991" s="7" t="s">
        <v>1840</v>
      </c>
      <c r="C991" s="3">
        <v>1967</v>
      </c>
      <c r="D991" s="7"/>
      <c r="E991" s="8"/>
    </row>
    <row r="992" spans="1:5" x14ac:dyDescent="0.35">
      <c r="A992" s="7" t="s">
        <v>1841</v>
      </c>
      <c r="B992" s="7" t="s">
        <v>1842</v>
      </c>
      <c r="C992" s="3">
        <v>2204</v>
      </c>
      <c r="D992" s="7"/>
      <c r="E992" s="8"/>
    </row>
    <row r="993" spans="1:5" x14ac:dyDescent="0.35">
      <c r="A993" s="7" t="s">
        <v>1843</v>
      </c>
      <c r="B993" s="7" t="s">
        <v>1844</v>
      </c>
      <c r="C993" s="3">
        <v>2202</v>
      </c>
      <c r="D993" s="7"/>
      <c r="E993" s="8"/>
    </row>
    <row r="994" spans="1:5" x14ac:dyDescent="0.35">
      <c r="A994" s="7" t="s">
        <v>1845</v>
      </c>
      <c r="B994" s="7" t="s">
        <v>1846</v>
      </c>
      <c r="C994" s="3">
        <v>2440</v>
      </c>
      <c r="D994" s="7"/>
      <c r="E994" s="8"/>
    </row>
    <row r="995" spans="1:5" x14ac:dyDescent="0.35">
      <c r="A995" s="7" t="s">
        <v>1847</v>
      </c>
      <c r="B995" s="7" t="s">
        <v>1848</v>
      </c>
      <c r="C995" s="3">
        <v>2614</v>
      </c>
      <c r="D995" s="7"/>
      <c r="E995" s="8"/>
    </row>
    <row r="996" spans="1:5" x14ac:dyDescent="0.35">
      <c r="A996" s="7" t="s">
        <v>1849</v>
      </c>
      <c r="B996" s="7" t="s">
        <v>1850</v>
      </c>
      <c r="C996" s="3">
        <v>2614</v>
      </c>
      <c r="D996" s="7"/>
      <c r="E996" s="8"/>
    </row>
    <row r="997" spans="1:5" x14ac:dyDescent="0.35">
      <c r="A997" s="7" t="s">
        <v>1851</v>
      </c>
      <c r="B997" s="7" t="s">
        <v>1852</v>
      </c>
      <c r="C997" s="3">
        <v>2835</v>
      </c>
      <c r="D997" s="7"/>
      <c r="E997" s="8"/>
    </row>
    <row r="998" spans="1:5" x14ac:dyDescent="0.35">
      <c r="A998" s="7" t="s">
        <v>1853</v>
      </c>
      <c r="B998" s="7" t="s">
        <v>1854</v>
      </c>
      <c r="C998" s="3">
        <v>2835</v>
      </c>
      <c r="D998" s="7"/>
      <c r="E998" s="8"/>
    </row>
    <row r="999" spans="1:5" x14ac:dyDescent="0.35">
      <c r="A999" s="7" t="s">
        <v>1855</v>
      </c>
      <c r="B999" s="7" t="s">
        <v>1856</v>
      </c>
      <c r="C999" s="3">
        <v>3280</v>
      </c>
      <c r="D999" s="7"/>
      <c r="E999" s="8"/>
    </row>
    <row r="1000" spans="1:5" x14ac:dyDescent="0.35">
      <c r="A1000" s="7" t="s">
        <v>1857</v>
      </c>
      <c r="B1000" s="7" t="s">
        <v>1858</v>
      </c>
      <c r="C1000" s="3">
        <v>3280</v>
      </c>
      <c r="D1000" s="7"/>
      <c r="E1000" s="8"/>
    </row>
    <row r="1001" spans="1:5" x14ac:dyDescent="0.35">
      <c r="A1001" s="7" t="s">
        <v>1859</v>
      </c>
      <c r="B1001" s="7" t="s">
        <v>1860</v>
      </c>
      <c r="C1001" s="3">
        <v>4123</v>
      </c>
      <c r="D1001" s="7"/>
      <c r="E1001" s="8"/>
    </row>
    <row r="1002" spans="1:5" x14ac:dyDescent="0.35">
      <c r="A1002" s="7" t="s">
        <v>1861</v>
      </c>
      <c r="B1002" s="7" t="s">
        <v>1862</v>
      </c>
      <c r="C1002" s="3">
        <v>5525</v>
      </c>
      <c r="D1002" s="7"/>
      <c r="E1002" s="8"/>
    </row>
    <row r="1003" spans="1:5" x14ac:dyDescent="0.35">
      <c r="A1003" s="7" t="s">
        <v>1863</v>
      </c>
      <c r="B1003" s="7" t="s">
        <v>1864</v>
      </c>
      <c r="C1003" s="3">
        <v>1824</v>
      </c>
      <c r="D1003" s="7"/>
      <c r="E1003" s="8"/>
    </row>
    <row r="1004" spans="1:5" x14ac:dyDescent="0.35">
      <c r="A1004" s="7" t="s">
        <v>1865</v>
      </c>
      <c r="B1004" s="7" t="s">
        <v>1866</v>
      </c>
      <c r="C1004" s="3">
        <v>4263</v>
      </c>
      <c r="D1004" s="7"/>
      <c r="E1004" s="8"/>
    </row>
    <row r="1005" spans="1:5" x14ac:dyDescent="0.35">
      <c r="A1005" s="7" t="s">
        <v>1867</v>
      </c>
      <c r="B1005" s="7" t="s">
        <v>1868</v>
      </c>
      <c r="C1005" s="3">
        <v>1322</v>
      </c>
      <c r="D1005" s="7"/>
      <c r="E1005" s="8"/>
    </row>
    <row r="1006" spans="1:5" x14ac:dyDescent="0.35">
      <c r="A1006" s="7" t="s">
        <v>1869</v>
      </c>
      <c r="B1006" s="7" t="s">
        <v>1870</v>
      </c>
      <c r="C1006" s="3">
        <v>1322</v>
      </c>
      <c r="D1006" s="7"/>
      <c r="E1006" s="8"/>
    </row>
    <row r="1007" spans="1:5" x14ac:dyDescent="0.35">
      <c r="A1007" s="7" t="s">
        <v>1871</v>
      </c>
      <c r="B1007" s="7" t="s">
        <v>1872</v>
      </c>
      <c r="C1007" s="3">
        <v>1735</v>
      </c>
      <c r="D1007" s="7"/>
      <c r="E1007" s="8"/>
    </row>
    <row r="1008" spans="1:5" x14ac:dyDescent="0.35">
      <c r="A1008" s="7" t="s">
        <v>1873</v>
      </c>
      <c r="B1008" s="7" t="s">
        <v>1874</v>
      </c>
      <c r="C1008" s="3">
        <v>1955</v>
      </c>
      <c r="D1008" s="7"/>
      <c r="E1008" s="8"/>
    </row>
    <row r="1009" spans="1:5" x14ac:dyDescent="0.35">
      <c r="A1009" s="7" t="s">
        <v>1875</v>
      </c>
      <c r="B1009" s="7" t="s">
        <v>1876</v>
      </c>
      <c r="C1009" s="3">
        <v>1955</v>
      </c>
      <c r="D1009" s="7"/>
      <c r="E1009" s="8"/>
    </row>
    <row r="1010" spans="1:5" x14ac:dyDescent="0.35">
      <c r="A1010" s="7" t="s">
        <v>1877</v>
      </c>
      <c r="B1010" s="7" t="s">
        <v>1878</v>
      </c>
      <c r="C1010" s="3">
        <v>666</v>
      </c>
      <c r="D1010" s="7"/>
      <c r="E1010" s="8"/>
    </row>
    <row r="1011" spans="1:5" x14ac:dyDescent="0.35">
      <c r="A1011" s="7" t="s">
        <v>1879</v>
      </c>
      <c r="B1011" s="7" t="s">
        <v>1880</v>
      </c>
      <c r="C1011" s="3">
        <v>666</v>
      </c>
      <c r="D1011" s="7"/>
      <c r="E1011" s="8"/>
    </row>
    <row r="1012" spans="1:5" x14ac:dyDescent="0.35">
      <c r="A1012" s="7" t="s">
        <v>1881</v>
      </c>
      <c r="B1012" s="7" t="s">
        <v>1882</v>
      </c>
      <c r="C1012" s="3">
        <v>666</v>
      </c>
      <c r="D1012" s="7"/>
      <c r="E1012" s="8"/>
    </row>
    <row r="1013" spans="1:5" x14ac:dyDescent="0.35">
      <c r="A1013" s="7" t="s">
        <v>1883</v>
      </c>
      <c r="B1013" s="7" t="s">
        <v>1884</v>
      </c>
      <c r="C1013" s="3">
        <v>809</v>
      </c>
      <c r="D1013" s="7"/>
      <c r="E1013" s="8"/>
    </row>
    <row r="1014" spans="1:5" x14ac:dyDescent="0.35">
      <c r="A1014" s="7" t="s">
        <v>1885</v>
      </c>
      <c r="B1014" s="7" t="s">
        <v>1886</v>
      </c>
      <c r="C1014" s="3">
        <v>809</v>
      </c>
      <c r="D1014" s="7"/>
      <c r="E1014" s="8"/>
    </row>
    <row r="1015" spans="1:5" x14ac:dyDescent="0.35">
      <c r="A1015" s="7" t="s">
        <v>1887</v>
      </c>
      <c r="B1015" s="7" t="s">
        <v>1888</v>
      </c>
      <c r="C1015" s="3">
        <v>809</v>
      </c>
      <c r="D1015" s="7"/>
      <c r="E1015" s="8"/>
    </row>
    <row r="1016" spans="1:5" x14ac:dyDescent="0.35">
      <c r="A1016" s="7" t="s">
        <v>1889</v>
      </c>
      <c r="B1016" s="7" t="s">
        <v>1890</v>
      </c>
      <c r="C1016" s="3">
        <v>1045</v>
      </c>
      <c r="D1016" s="7"/>
      <c r="E1016" s="8"/>
    </row>
    <row r="1017" spans="1:5" x14ac:dyDescent="0.35">
      <c r="A1017" s="7" t="s">
        <v>1891</v>
      </c>
      <c r="B1017" s="7" t="s">
        <v>1892</v>
      </c>
      <c r="C1017" s="3">
        <v>1045</v>
      </c>
      <c r="D1017" s="7"/>
      <c r="E1017" s="8"/>
    </row>
    <row r="1018" spans="1:5" x14ac:dyDescent="0.35">
      <c r="A1018" s="7" t="s">
        <v>1893</v>
      </c>
      <c r="B1018" s="7" t="s">
        <v>1894</v>
      </c>
      <c r="C1018" s="3">
        <v>1457</v>
      </c>
      <c r="D1018" s="7"/>
      <c r="E1018" s="8"/>
    </row>
    <row r="1019" spans="1:5" x14ac:dyDescent="0.35">
      <c r="A1019" s="7" t="s">
        <v>1895</v>
      </c>
      <c r="B1019" s="7" t="s">
        <v>1896</v>
      </c>
      <c r="C1019" s="3">
        <v>1457</v>
      </c>
      <c r="D1019" s="7"/>
      <c r="E1019" s="8"/>
    </row>
    <row r="1020" spans="1:5" x14ac:dyDescent="0.35">
      <c r="A1020" s="7" t="s">
        <v>1897</v>
      </c>
      <c r="B1020" s="7" t="s">
        <v>1898</v>
      </c>
      <c r="C1020" s="3">
        <v>1677</v>
      </c>
      <c r="D1020" s="7"/>
      <c r="E1020" s="8"/>
    </row>
    <row r="1021" spans="1:5" x14ac:dyDescent="0.35">
      <c r="A1021" s="7" t="s">
        <v>1899</v>
      </c>
      <c r="B1021" s="7" t="s">
        <v>1900</v>
      </c>
      <c r="C1021" s="3">
        <v>1677</v>
      </c>
      <c r="D1021" s="7"/>
      <c r="E1021" s="8"/>
    </row>
    <row r="1022" spans="1:5" x14ac:dyDescent="0.35">
      <c r="A1022" s="7" t="s">
        <v>1901</v>
      </c>
      <c r="B1022" s="7" t="s">
        <v>1902</v>
      </c>
      <c r="C1022" s="3">
        <v>2123</v>
      </c>
      <c r="D1022" s="7"/>
      <c r="E1022" s="8"/>
    </row>
    <row r="1023" spans="1:5" x14ac:dyDescent="0.35">
      <c r="A1023" s="7" t="s">
        <v>1903</v>
      </c>
      <c r="B1023" s="7" t="s">
        <v>1904</v>
      </c>
      <c r="C1023" s="3">
        <v>2123</v>
      </c>
      <c r="D1023" s="7"/>
      <c r="E1023" s="8"/>
    </row>
    <row r="1024" spans="1:5" x14ac:dyDescent="0.35">
      <c r="A1024" s="7" t="s">
        <v>1905</v>
      </c>
      <c r="B1024" s="7" t="s">
        <v>1906</v>
      </c>
      <c r="C1024" s="3">
        <v>2965</v>
      </c>
      <c r="D1024" s="7"/>
      <c r="E1024" s="8"/>
    </row>
    <row r="1025" spans="1:5" x14ac:dyDescent="0.35">
      <c r="A1025" s="7" t="s">
        <v>1907</v>
      </c>
      <c r="B1025" s="7" t="s">
        <v>1908</v>
      </c>
      <c r="C1025" s="3">
        <v>2965</v>
      </c>
      <c r="D1025" s="7"/>
      <c r="E1025" s="8"/>
    </row>
    <row r="1026" spans="1:5" x14ac:dyDescent="0.35">
      <c r="A1026" s="7" t="s">
        <v>1909</v>
      </c>
      <c r="B1026" s="7" t="s">
        <v>1910</v>
      </c>
      <c r="C1026" s="3">
        <v>2965</v>
      </c>
      <c r="D1026" s="7"/>
      <c r="E1026" s="8"/>
    </row>
    <row r="1027" spans="1:5" x14ac:dyDescent="0.35">
      <c r="A1027" s="7" t="s">
        <v>1911</v>
      </c>
      <c r="B1027" s="7" t="s">
        <v>1912</v>
      </c>
      <c r="C1027" s="3">
        <v>4368</v>
      </c>
      <c r="D1027" s="7"/>
      <c r="E1027" s="8"/>
    </row>
    <row r="1028" spans="1:5" x14ac:dyDescent="0.35">
      <c r="A1028" s="7" t="s">
        <v>1913</v>
      </c>
      <c r="B1028" s="7" t="s">
        <v>1914</v>
      </c>
      <c r="C1028" s="3">
        <v>4368</v>
      </c>
      <c r="D1028" s="7"/>
      <c r="E1028" s="8"/>
    </row>
    <row r="1029" spans="1:5" x14ac:dyDescent="0.35">
      <c r="A1029" s="7" t="s">
        <v>1915</v>
      </c>
      <c r="B1029" s="7" t="s">
        <v>1916</v>
      </c>
      <c r="C1029" s="3">
        <v>666</v>
      </c>
      <c r="D1029" s="7"/>
      <c r="E1029" s="8"/>
    </row>
    <row r="1030" spans="1:5" x14ac:dyDescent="0.35">
      <c r="A1030" s="7" t="s">
        <v>1917</v>
      </c>
      <c r="B1030" s="7" t="s">
        <v>1918</v>
      </c>
      <c r="C1030" s="3">
        <v>666</v>
      </c>
      <c r="D1030" s="7"/>
      <c r="E1030" s="8"/>
    </row>
    <row r="1031" spans="1:5" x14ac:dyDescent="0.35">
      <c r="A1031" s="7" t="s">
        <v>1919</v>
      </c>
      <c r="B1031" s="7" t="s">
        <v>1920</v>
      </c>
      <c r="C1031" s="3">
        <v>666</v>
      </c>
      <c r="D1031" s="7"/>
      <c r="E1031" s="8"/>
    </row>
    <row r="1032" spans="1:5" x14ac:dyDescent="0.35">
      <c r="A1032" s="7" t="s">
        <v>1921</v>
      </c>
      <c r="B1032" s="7" t="s">
        <v>1922</v>
      </c>
      <c r="C1032" s="3">
        <v>666</v>
      </c>
      <c r="D1032" s="7"/>
      <c r="E1032" s="8"/>
    </row>
    <row r="1033" spans="1:5" x14ac:dyDescent="0.35">
      <c r="A1033" s="7" t="s">
        <v>1923</v>
      </c>
      <c r="B1033" s="7" t="s">
        <v>1924</v>
      </c>
      <c r="C1033" s="3">
        <v>1140</v>
      </c>
      <c r="D1033" s="7"/>
      <c r="E1033" s="8"/>
    </row>
    <row r="1034" spans="1:5" x14ac:dyDescent="0.35">
      <c r="A1034" s="7" t="s">
        <v>1925</v>
      </c>
      <c r="B1034" s="7" t="s">
        <v>1926</v>
      </c>
      <c r="C1034" s="3">
        <v>1073</v>
      </c>
      <c r="D1034" s="7"/>
      <c r="E1034" s="8"/>
    </row>
    <row r="1035" spans="1:5" x14ac:dyDescent="0.35">
      <c r="A1035" s="7" t="s">
        <v>1927</v>
      </c>
      <c r="B1035" s="7" t="s">
        <v>1928</v>
      </c>
      <c r="C1035" s="3">
        <v>1216</v>
      </c>
      <c r="D1035" s="7"/>
      <c r="E1035" s="8"/>
    </row>
    <row r="1036" spans="1:5" x14ac:dyDescent="0.35">
      <c r="A1036" s="7" t="s">
        <v>1929</v>
      </c>
      <c r="B1036" s="7" t="s">
        <v>1930</v>
      </c>
      <c r="C1036" s="3">
        <v>1452</v>
      </c>
      <c r="D1036" s="7"/>
      <c r="E1036" s="8"/>
    </row>
    <row r="1037" spans="1:5" x14ac:dyDescent="0.35">
      <c r="A1037" s="7" t="s">
        <v>1931</v>
      </c>
      <c r="B1037" s="7" t="s">
        <v>1932</v>
      </c>
      <c r="C1037" s="3">
        <v>2530</v>
      </c>
      <c r="D1037" s="7"/>
      <c r="E1037" s="8"/>
    </row>
    <row r="1038" spans="1:5" x14ac:dyDescent="0.35">
      <c r="A1038" s="7" t="s">
        <v>1933</v>
      </c>
      <c r="B1038" s="7" t="s">
        <v>1934</v>
      </c>
      <c r="C1038" s="3">
        <v>4775</v>
      </c>
      <c r="D1038" s="7"/>
      <c r="E1038" s="8"/>
    </row>
    <row r="1039" spans="1:5" x14ac:dyDescent="0.35">
      <c r="A1039" s="7" t="s">
        <v>1935</v>
      </c>
      <c r="B1039" s="7" t="s">
        <v>1936</v>
      </c>
      <c r="C1039" s="3">
        <v>1073</v>
      </c>
      <c r="D1039" s="7"/>
      <c r="E1039" s="8"/>
    </row>
    <row r="1040" spans="1:5" x14ac:dyDescent="0.35">
      <c r="A1040" s="7" t="s">
        <v>1937</v>
      </c>
      <c r="B1040" s="7" t="s">
        <v>1938</v>
      </c>
      <c r="C1040" s="3">
        <v>857</v>
      </c>
      <c r="D1040" s="7"/>
      <c r="E1040" s="8"/>
    </row>
    <row r="1041" spans="1:5" x14ac:dyDescent="0.35">
      <c r="A1041" s="7" t="s">
        <v>1939</v>
      </c>
      <c r="B1041" s="7" t="s">
        <v>1940</v>
      </c>
      <c r="C1041" s="3">
        <v>857</v>
      </c>
      <c r="D1041" s="7"/>
      <c r="E1041" s="8"/>
    </row>
    <row r="1042" spans="1:5" x14ac:dyDescent="0.35">
      <c r="A1042" s="7" t="s">
        <v>1941</v>
      </c>
      <c r="B1042" s="7" t="s">
        <v>1942</v>
      </c>
      <c r="C1042" s="3">
        <v>1000</v>
      </c>
      <c r="D1042" s="7"/>
      <c r="E1042" s="8"/>
    </row>
    <row r="1043" spans="1:5" x14ac:dyDescent="0.35">
      <c r="A1043" s="7" t="s">
        <v>1943</v>
      </c>
      <c r="B1043" s="7" t="s">
        <v>1944</v>
      </c>
      <c r="C1043" s="3">
        <v>1000</v>
      </c>
      <c r="D1043" s="7"/>
      <c r="E1043" s="8"/>
    </row>
    <row r="1044" spans="1:5" x14ac:dyDescent="0.35">
      <c r="A1044" s="7" t="s">
        <v>1945</v>
      </c>
      <c r="B1044" s="7" t="s">
        <v>1946</v>
      </c>
      <c r="C1044" s="3">
        <v>1235</v>
      </c>
      <c r="D1044" s="7"/>
      <c r="E1044" s="8"/>
    </row>
    <row r="1045" spans="1:5" x14ac:dyDescent="0.35">
      <c r="A1045" s="7" t="s">
        <v>1947</v>
      </c>
      <c r="B1045" s="7" t="s">
        <v>1948</v>
      </c>
      <c r="C1045" s="3">
        <v>1648</v>
      </c>
      <c r="D1045" s="7"/>
      <c r="E1045" s="8"/>
    </row>
    <row r="1046" spans="1:5" x14ac:dyDescent="0.35">
      <c r="A1046" s="7" t="s">
        <v>1949</v>
      </c>
      <c r="B1046" s="7" t="s">
        <v>1950</v>
      </c>
      <c r="C1046" s="3">
        <v>1868</v>
      </c>
      <c r="D1046" s="7"/>
      <c r="E1046" s="8"/>
    </row>
    <row r="1047" spans="1:5" x14ac:dyDescent="0.35">
      <c r="A1047" s="7" t="s">
        <v>1951</v>
      </c>
      <c r="B1047" s="7" t="s">
        <v>1952</v>
      </c>
      <c r="C1047" s="3">
        <v>2313</v>
      </c>
      <c r="D1047" s="7"/>
      <c r="E1047" s="8"/>
    </row>
    <row r="1048" spans="1:5" x14ac:dyDescent="0.35">
      <c r="A1048" s="7" t="s">
        <v>1953</v>
      </c>
      <c r="B1048" s="7" t="s">
        <v>1954</v>
      </c>
      <c r="C1048" s="3">
        <v>3156</v>
      </c>
      <c r="D1048" s="7"/>
      <c r="E1048" s="8"/>
    </row>
    <row r="1049" spans="1:5" x14ac:dyDescent="0.35">
      <c r="A1049" s="7" t="s">
        <v>1955</v>
      </c>
      <c r="B1049" s="7" t="s">
        <v>1956</v>
      </c>
      <c r="C1049" s="3">
        <v>4558</v>
      </c>
      <c r="D1049" s="7"/>
      <c r="E1049" s="8"/>
    </row>
    <row r="1050" spans="1:5" x14ac:dyDescent="0.35">
      <c r="A1050" s="7" t="s">
        <v>1957</v>
      </c>
      <c r="B1050" s="7" t="s">
        <v>1958</v>
      </c>
      <c r="C1050" s="3">
        <v>857</v>
      </c>
      <c r="D1050" s="7"/>
      <c r="E1050" s="8"/>
    </row>
    <row r="1051" spans="1:5" x14ac:dyDescent="0.35">
      <c r="A1051" s="7" t="s">
        <v>1959</v>
      </c>
      <c r="B1051" s="7" t="s">
        <v>1960</v>
      </c>
      <c r="C1051" s="3">
        <v>857</v>
      </c>
      <c r="D1051" s="7"/>
      <c r="E1051" s="8"/>
    </row>
    <row r="1052" spans="1:5" x14ac:dyDescent="0.35">
      <c r="A1052" s="7" t="s">
        <v>1961</v>
      </c>
      <c r="B1052" s="7" t="s">
        <v>1962</v>
      </c>
      <c r="C1052" s="3">
        <v>857</v>
      </c>
      <c r="D1052" s="7"/>
      <c r="E1052" s="8"/>
    </row>
    <row r="1053" spans="1:5" x14ac:dyDescent="0.35">
      <c r="A1053" s="7" t="s">
        <v>1963</v>
      </c>
      <c r="B1053" s="7" t="s">
        <v>1964</v>
      </c>
      <c r="C1053" s="3">
        <v>1331</v>
      </c>
      <c r="D1053" s="7"/>
      <c r="E1053" s="8"/>
    </row>
    <row r="1054" spans="1:5" x14ac:dyDescent="0.35">
      <c r="A1054" s="7" t="s">
        <v>1965</v>
      </c>
      <c r="B1054" s="7" t="s">
        <v>1966</v>
      </c>
      <c r="C1054" s="3">
        <v>974</v>
      </c>
      <c r="D1054" s="7"/>
      <c r="E1054" s="8"/>
    </row>
    <row r="1055" spans="1:5" x14ac:dyDescent="0.35">
      <c r="A1055" s="7" t="s">
        <v>1967</v>
      </c>
      <c r="B1055" s="7" t="s">
        <v>1968</v>
      </c>
      <c r="C1055" s="3">
        <v>1117</v>
      </c>
      <c r="D1055" s="7"/>
      <c r="E1055" s="8"/>
    </row>
    <row r="1056" spans="1:5" x14ac:dyDescent="0.35">
      <c r="A1056" s="7" t="s">
        <v>1969</v>
      </c>
      <c r="B1056" s="7" t="s">
        <v>1970</v>
      </c>
      <c r="C1056" s="3">
        <v>1352</v>
      </c>
      <c r="D1056" s="7"/>
      <c r="E1056" s="8"/>
    </row>
    <row r="1057" spans="1:5" x14ac:dyDescent="0.35">
      <c r="A1057" s="7" t="s">
        <v>1971</v>
      </c>
      <c r="B1057" s="7" t="s">
        <v>1972</v>
      </c>
      <c r="C1057" s="3">
        <v>1764</v>
      </c>
      <c r="D1057" s="7"/>
      <c r="E1057" s="8"/>
    </row>
    <row r="1058" spans="1:5" x14ac:dyDescent="0.35">
      <c r="A1058" s="7" t="s">
        <v>1973</v>
      </c>
      <c r="B1058" s="7" t="s">
        <v>1974</v>
      </c>
      <c r="C1058" s="3">
        <v>974</v>
      </c>
      <c r="D1058" s="7"/>
      <c r="E1058" s="8"/>
    </row>
    <row r="1059" spans="1:5" x14ac:dyDescent="0.35">
      <c r="A1059" s="7" t="s">
        <v>1975</v>
      </c>
      <c r="B1059" s="7" t="s">
        <v>1976</v>
      </c>
      <c r="C1059" s="3">
        <v>974</v>
      </c>
      <c r="D1059" s="7"/>
      <c r="E1059" s="8"/>
    </row>
    <row r="1060" spans="1:5" x14ac:dyDescent="0.35">
      <c r="A1060" s="7" t="s">
        <v>1977</v>
      </c>
      <c r="B1060" s="7" t="s">
        <v>1978</v>
      </c>
      <c r="C1060" s="3">
        <v>948</v>
      </c>
      <c r="D1060" s="7"/>
      <c r="E1060" s="8"/>
    </row>
    <row r="1061" spans="1:5" x14ac:dyDescent="0.35">
      <c r="A1061" s="7" t="s">
        <v>1979</v>
      </c>
      <c r="B1061" s="7" t="s">
        <v>1980</v>
      </c>
      <c r="C1061" s="3">
        <v>1407</v>
      </c>
      <c r="D1061" s="7"/>
      <c r="E1061" s="8"/>
    </row>
    <row r="1062" spans="1:5" x14ac:dyDescent="0.35">
      <c r="A1062" s="7" t="s">
        <v>1981</v>
      </c>
      <c r="B1062" s="7" t="s">
        <v>1982</v>
      </c>
      <c r="C1062" s="3">
        <v>1642</v>
      </c>
      <c r="D1062" s="7"/>
      <c r="E1062" s="8"/>
    </row>
    <row r="1063" spans="1:5" x14ac:dyDescent="0.35">
      <c r="A1063" s="7" t="s">
        <v>1983</v>
      </c>
      <c r="B1063" s="7" t="s">
        <v>1984</v>
      </c>
      <c r="C1063" s="3">
        <v>2055</v>
      </c>
      <c r="D1063" s="7"/>
      <c r="E1063" s="8"/>
    </row>
    <row r="1064" spans="1:5" x14ac:dyDescent="0.35">
      <c r="A1064" s="7" t="s">
        <v>1985</v>
      </c>
      <c r="B1064" s="7" t="s">
        <v>1986</v>
      </c>
      <c r="C1064" s="3">
        <v>2275</v>
      </c>
      <c r="D1064" s="7"/>
      <c r="E1064" s="8"/>
    </row>
    <row r="1065" spans="1:5" x14ac:dyDescent="0.35">
      <c r="A1065" s="7" t="s">
        <v>1987</v>
      </c>
      <c r="B1065" s="7" t="s">
        <v>1988</v>
      </c>
      <c r="C1065" s="3">
        <v>2720</v>
      </c>
      <c r="D1065" s="7"/>
      <c r="E1065" s="8"/>
    </row>
    <row r="1066" spans="1:5" x14ac:dyDescent="0.35">
      <c r="A1066" s="7" t="s">
        <v>1989</v>
      </c>
      <c r="B1066" s="7" t="s">
        <v>1990</v>
      </c>
      <c r="C1066" s="3">
        <v>3563</v>
      </c>
      <c r="D1066" s="7"/>
      <c r="E1066" s="8"/>
    </row>
    <row r="1067" spans="1:5" x14ac:dyDescent="0.35">
      <c r="A1067" s="7" t="s">
        <v>1991</v>
      </c>
      <c r="B1067" s="7" t="s">
        <v>1992</v>
      </c>
      <c r="C1067" s="3">
        <v>4966</v>
      </c>
      <c r="D1067" s="7"/>
      <c r="E1067" s="8"/>
    </row>
    <row r="1068" spans="1:5" x14ac:dyDescent="0.35">
      <c r="A1068" s="7" t="s">
        <v>1993</v>
      </c>
      <c r="B1068" s="7" t="s">
        <v>1994</v>
      </c>
      <c r="C1068" s="3">
        <v>1907</v>
      </c>
      <c r="D1068" s="7"/>
      <c r="E1068" s="8"/>
    </row>
    <row r="1069" spans="1:5" x14ac:dyDescent="0.35">
      <c r="A1069" s="7" t="s">
        <v>1995</v>
      </c>
      <c r="B1069" s="7" t="s">
        <v>1996</v>
      </c>
      <c r="C1069" s="3">
        <v>2051</v>
      </c>
      <c r="D1069" s="7"/>
      <c r="E1069" s="8"/>
    </row>
    <row r="1070" spans="1:5" x14ac:dyDescent="0.35">
      <c r="A1070" s="7" t="s">
        <v>1997</v>
      </c>
      <c r="B1070" s="7" t="s">
        <v>1998</v>
      </c>
      <c r="C1070" s="3">
        <v>2288</v>
      </c>
      <c r="D1070" s="7"/>
      <c r="E1070" s="8"/>
    </row>
    <row r="1071" spans="1:5" x14ac:dyDescent="0.35">
      <c r="A1071" s="7" t="s">
        <v>1999</v>
      </c>
      <c r="B1071" s="7" t="s">
        <v>2000</v>
      </c>
      <c r="C1071" s="3">
        <v>2286</v>
      </c>
      <c r="D1071" s="7"/>
      <c r="E1071" s="8"/>
    </row>
    <row r="1072" spans="1:5" x14ac:dyDescent="0.35">
      <c r="A1072" s="7" t="s">
        <v>2001</v>
      </c>
      <c r="B1072" s="7" t="s">
        <v>2002</v>
      </c>
      <c r="C1072" s="3">
        <v>2523</v>
      </c>
      <c r="D1072" s="7"/>
      <c r="E1072" s="8"/>
    </row>
    <row r="1073" spans="1:5" x14ac:dyDescent="0.35">
      <c r="A1073" s="7" t="s">
        <v>2003</v>
      </c>
      <c r="B1073" s="7" t="s">
        <v>2004</v>
      </c>
      <c r="C1073" s="3">
        <v>2698</v>
      </c>
      <c r="D1073" s="7"/>
      <c r="E1073" s="8"/>
    </row>
    <row r="1074" spans="1:5" x14ac:dyDescent="0.35">
      <c r="A1074" s="7" t="s">
        <v>2005</v>
      </c>
      <c r="B1074" s="7" t="s">
        <v>2006</v>
      </c>
      <c r="C1074" s="3">
        <v>2919</v>
      </c>
      <c r="D1074" s="7"/>
      <c r="E1074" s="8"/>
    </row>
    <row r="1075" spans="1:5" x14ac:dyDescent="0.35">
      <c r="A1075" s="7" t="s">
        <v>2007</v>
      </c>
      <c r="B1075" s="7" t="s">
        <v>2008</v>
      </c>
      <c r="C1075" s="3">
        <v>3156</v>
      </c>
      <c r="D1075" s="7"/>
      <c r="E1075" s="8"/>
    </row>
    <row r="1076" spans="1:5" x14ac:dyDescent="0.35">
      <c r="A1076" s="7" t="s">
        <v>2009</v>
      </c>
      <c r="B1076" s="7" t="s">
        <v>2010</v>
      </c>
      <c r="C1076" s="3">
        <v>3364</v>
      </c>
      <c r="D1076" s="7"/>
      <c r="E1076" s="8"/>
    </row>
    <row r="1077" spans="1:5" x14ac:dyDescent="0.35">
      <c r="A1077" s="7" t="s">
        <v>2011</v>
      </c>
      <c r="B1077" s="7" t="s">
        <v>2012</v>
      </c>
      <c r="C1077" s="3">
        <v>3364</v>
      </c>
      <c r="D1077" s="7"/>
      <c r="E1077" s="8"/>
    </row>
    <row r="1078" spans="1:5" x14ac:dyDescent="0.35">
      <c r="A1078" s="7" t="s">
        <v>2013</v>
      </c>
      <c r="B1078" s="7" t="s">
        <v>2014</v>
      </c>
      <c r="C1078" s="3">
        <v>4207</v>
      </c>
      <c r="D1078" s="7"/>
      <c r="E1078" s="8"/>
    </row>
    <row r="1079" spans="1:5" x14ac:dyDescent="0.35">
      <c r="A1079" s="7" t="s">
        <v>2015</v>
      </c>
      <c r="B1079" s="7" t="s">
        <v>2016</v>
      </c>
      <c r="C1079" s="3">
        <v>4444</v>
      </c>
      <c r="D1079" s="7"/>
      <c r="E1079" s="8"/>
    </row>
    <row r="1080" spans="1:5" x14ac:dyDescent="0.35">
      <c r="A1080" s="7" t="s">
        <v>2017</v>
      </c>
      <c r="B1080" s="7" t="s">
        <v>2018</v>
      </c>
      <c r="C1080" s="3">
        <v>5609</v>
      </c>
      <c r="D1080" s="7"/>
      <c r="E1080" s="8"/>
    </row>
    <row r="1081" spans="1:5" x14ac:dyDescent="0.35">
      <c r="A1081" s="7" t="s">
        <v>2019</v>
      </c>
      <c r="B1081" s="7" t="s">
        <v>2020</v>
      </c>
      <c r="C1081" s="3">
        <v>5846</v>
      </c>
      <c r="D1081" s="7"/>
      <c r="E1081" s="8"/>
    </row>
    <row r="1082" spans="1:5" x14ac:dyDescent="0.35">
      <c r="A1082" s="7" t="s">
        <v>2021</v>
      </c>
      <c r="B1082" s="7" t="s">
        <v>2022</v>
      </c>
      <c r="C1082" s="3">
        <v>1907</v>
      </c>
      <c r="D1082" s="7"/>
      <c r="E1082" s="8"/>
    </row>
    <row r="1083" spans="1:5" x14ac:dyDescent="0.35">
      <c r="A1083" s="7" t="s">
        <v>2023</v>
      </c>
      <c r="B1083" s="7" t="s">
        <v>2024</v>
      </c>
      <c r="C1083" s="3">
        <v>2145</v>
      </c>
      <c r="D1083" s="7"/>
      <c r="E1083" s="8"/>
    </row>
    <row r="1084" spans="1:5" x14ac:dyDescent="0.35">
      <c r="A1084" s="7" t="s">
        <v>2025</v>
      </c>
      <c r="B1084" s="7" t="s">
        <v>2026</v>
      </c>
      <c r="C1084" s="3">
        <v>2381</v>
      </c>
      <c r="D1084" s="7"/>
      <c r="E1084" s="8"/>
    </row>
    <row r="1085" spans="1:5" x14ac:dyDescent="0.35">
      <c r="A1085" s="7" t="s">
        <v>2027</v>
      </c>
      <c r="B1085" s="7" t="s">
        <v>2028</v>
      </c>
      <c r="C1085" s="3">
        <v>2314</v>
      </c>
      <c r="D1085" s="7"/>
      <c r="E1085" s="8"/>
    </row>
    <row r="1086" spans="1:5" x14ac:dyDescent="0.35">
      <c r="A1086" s="7" t="s">
        <v>2029</v>
      </c>
      <c r="B1086" s="7" t="s">
        <v>2030</v>
      </c>
      <c r="C1086" s="3">
        <v>2458</v>
      </c>
      <c r="D1086" s="7"/>
      <c r="E1086" s="8"/>
    </row>
    <row r="1087" spans="1:5" x14ac:dyDescent="0.35">
      <c r="A1087" s="7" t="s">
        <v>2031</v>
      </c>
      <c r="B1087" s="7" t="s">
        <v>2032</v>
      </c>
      <c r="C1087" s="3">
        <v>2693</v>
      </c>
      <c r="D1087" s="7"/>
      <c r="E1087" s="8"/>
    </row>
    <row r="1088" spans="1:5" x14ac:dyDescent="0.35">
      <c r="A1088" s="7" t="s">
        <v>2033</v>
      </c>
      <c r="B1088" s="7" t="s">
        <v>2034</v>
      </c>
      <c r="C1088" s="3">
        <v>3105</v>
      </c>
      <c r="D1088" s="7"/>
      <c r="E1088" s="8"/>
    </row>
    <row r="1089" spans="1:5" x14ac:dyDescent="0.35">
      <c r="A1089" s="7" t="s">
        <v>2035</v>
      </c>
      <c r="B1089" s="7" t="s">
        <v>2036</v>
      </c>
      <c r="C1089" s="3">
        <v>3343</v>
      </c>
      <c r="D1089" s="7"/>
      <c r="E1089" s="8"/>
    </row>
    <row r="1090" spans="1:5" x14ac:dyDescent="0.35">
      <c r="A1090" s="7" t="s">
        <v>2037</v>
      </c>
      <c r="B1090" s="7" t="s">
        <v>2038</v>
      </c>
      <c r="C1090" s="3">
        <v>3326</v>
      </c>
      <c r="D1090" s="7"/>
      <c r="E1090" s="8"/>
    </row>
    <row r="1091" spans="1:5" x14ac:dyDescent="0.35">
      <c r="A1091" s="7" t="s">
        <v>2039</v>
      </c>
      <c r="B1091" s="7" t="s">
        <v>2040</v>
      </c>
      <c r="C1091" s="3">
        <v>3771</v>
      </c>
      <c r="D1091" s="7"/>
      <c r="E1091" s="8"/>
    </row>
    <row r="1092" spans="1:5" x14ac:dyDescent="0.35">
      <c r="A1092" s="7" t="s">
        <v>2041</v>
      </c>
      <c r="B1092" s="7" t="s">
        <v>2042</v>
      </c>
      <c r="C1092" s="3">
        <v>4614</v>
      </c>
      <c r="D1092" s="7"/>
      <c r="E1092" s="8"/>
    </row>
    <row r="1093" spans="1:5" x14ac:dyDescent="0.35">
      <c r="A1093" s="7" t="s">
        <v>2043</v>
      </c>
      <c r="B1093" s="7" t="s">
        <v>2044</v>
      </c>
      <c r="C1093" s="3">
        <v>6016</v>
      </c>
      <c r="D1093" s="7"/>
      <c r="E1093" s="8"/>
    </row>
    <row r="1094" spans="1:5" x14ac:dyDescent="0.35">
      <c r="A1094" s="7" t="s">
        <v>2045</v>
      </c>
      <c r="B1094" s="7" t="s">
        <v>2046</v>
      </c>
      <c r="C1094" s="3">
        <v>6253</v>
      </c>
      <c r="D1094" s="7"/>
      <c r="E1094" s="8"/>
    </row>
    <row r="1095" spans="1:5" x14ac:dyDescent="0.35">
      <c r="A1095" s="7" t="s">
        <v>2047</v>
      </c>
      <c r="B1095" s="7" t="s">
        <v>2048</v>
      </c>
      <c r="C1095" s="3">
        <v>2314</v>
      </c>
      <c r="D1095" s="7"/>
      <c r="E1095" s="8"/>
    </row>
    <row r="1096" spans="1:5" x14ac:dyDescent="0.35">
      <c r="A1096" s="7" t="s">
        <v>2049</v>
      </c>
      <c r="B1096" s="7" t="s">
        <v>2050</v>
      </c>
      <c r="C1096" s="3">
        <v>999</v>
      </c>
      <c r="D1096" s="7"/>
      <c r="E1096" s="8"/>
    </row>
    <row r="1097" spans="1:5" x14ac:dyDescent="0.35">
      <c r="A1097" s="7" t="s">
        <v>2051</v>
      </c>
      <c r="B1097" s="7" t="s">
        <v>2052</v>
      </c>
      <c r="C1097" s="3">
        <v>999</v>
      </c>
      <c r="D1097" s="7"/>
      <c r="E1097" s="8"/>
    </row>
    <row r="1098" spans="1:5" x14ac:dyDescent="0.35">
      <c r="A1098" s="7" t="s">
        <v>2053</v>
      </c>
      <c r="B1098" s="7" t="s">
        <v>2054</v>
      </c>
      <c r="C1098" s="3">
        <v>1142</v>
      </c>
      <c r="D1098" s="7"/>
      <c r="E1098" s="8"/>
    </row>
    <row r="1099" spans="1:5" x14ac:dyDescent="0.35">
      <c r="A1099" s="7" t="s">
        <v>2055</v>
      </c>
      <c r="B1099" s="7" t="s">
        <v>2056</v>
      </c>
      <c r="C1099" s="3">
        <v>1142</v>
      </c>
      <c r="D1099" s="7"/>
      <c r="E1099" s="8"/>
    </row>
    <row r="1100" spans="1:5" x14ac:dyDescent="0.35">
      <c r="A1100" s="7" t="s">
        <v>2057</v>
      </c>
      <c r="B1100" s="7" t="s">
        <v>2058</v>
      </c>
      <c r="C1100" s="3">
        <v>1377</v>
      </c>
      <c r="D1100" s="7"/>
      <c r="E1100" s="8"/>
    </row>
    <row r="1101" spans="1:5" x14ac:dyDescent="0.35">
      <c r="A1101" s="7" t="s">
        <v>2059</v>
      </c>
      <c r="B1101" s="7" t="s">
        <v>2060</v>
      </c>
      <c r="C1101" s="3">
        <v>1377</v>
      </c>
      <c r="D1101" s="7"/>
      <c r="E1101" s="8"/>
    </row>
    <row r="1102" spans="1:5" x14ac:dyDescent="0.35">
      <c r="A1102" s="7" t="s">
        <v>2061</v>
      </c>
      <c r="B1102" s="7" t="s">
        <v>2062</v>
      </c>
      <c r="C1102" s="3">
        <v>1790</v>
      </c>
      <c r="D1102" s="7"/>
      <c r="E1102" s="8"/>
    </row>
    <row r="1103" spans="1:5" x14ac:dyDescent="0.35">
      <c r="A1103" s="7" t="s">
        <v>2063</v>
      </c>
      <c r="B1103" s="7" t="s">
        <v>2064</v>
      </c>
      <c r="C1103" s="3">
        <v>1790</v>
      </c>
      <c r="D1103" s="7"/>
      <c r="E1103" s="8"/>
    </row>
    <row r="1104" spans="1:5" x14ac:dyDescent="0.35">
      <c r="A1104" s="7" t="s">
        <v>2065</v>
      </c>
      <c r="B1104" s="7" t="s">
        <v>2066</v>
      </c>
      <c r="C1104" s="3">
        <v>2010</v>
      </c>
      <c r="D1104" s="7"/>
      <c r="E1104" s="8"/>
    </row>
    <row r="1105" spans="1:5" x14ac:dyDescent="0.35">
      <c r="A1105" s="7" t="s">
        <v>2067</v>
      </c>
      <c r="B1105" s="7" t="s">
        <v>2068</v>
      </c>
      <c r="C1105" s="3">
        <v>2010</v>
      </c>
      <c r="D1105" s="7"/>
      <c r="E1105" s="8"/>
    </row>
    <row r="1106" spans="1:5" x14ac:dyDescent="0.35">
      <c r="A1106" s="7" t="s">
        <v>2069</v>
      </c>
      <c r="B1106" s="7" t="s">
        <v>2070</v>
      </c>
      <c r="C1106" s="3">
        <v>2455</v>
      </c>
      <c r="D1106" s="7"/>
      <c r="E1106" s="8"/>
    </row>
    <row r="1107" spans="1:5" x14ac:dyDescent="0.35">
      <c r="A1107" s="7" t="s">
        <v>2071</v>
      </c>
      <c r="B1107" s="7" t="s">
        <v>2072</v>
      </c>
      <c r="C1107" s="3">
        <v>2455</v>
      </c>
      <c r="D1107" s="7"/>
      <c r="E1107" s="8"/>
    </row>
    <row r="1108" spans="1:5" x14ac:dyDescent="0.35">
      <c r="A1108" s="7" t="s">
        <v>2073</v>
      </c>
      <c r="B1108" s="7" t="s">
        <v>2074</v>
      </c>
      <c r="C1108" s="3">
        <v>3298</v>
      </c>
      <c r="D1108" s="7"/>
      <c r="E1108" s="8"/>
    </row>
    <row r="1109" spans="1:5" x14ac:dyDescent="0.35">
      <c r="A1109" s="7" t="s">
        <v>2075</v>
      </c>
      <c r="B1109" s="7" t="s">
        <v>2076</v>
      </c>
      <c r="C1109" s="3">
        <v>3298</v>
      </c>
      <c r="D1109" s="7"/>
      <c r="E1109" s="8"/>
    </row>
    <row r="1110" spans="1:5" x14ac:dyDescent="0.35">
      <c r="A1110" s="7" t="s">
        <v>2077</v>
      </c>
      <c r="B1110" s="7" t="s">
        <v>2078</v>
      </c>
      <c r="C1110" s="3">
        <v>4701</v>
      </c>
      <c r="D1110" s="7"/>
      <c r="E1110" s="8"/>
    </row>
    <row r="1111" spans="1:5" x14ac:dyDescent="0.35">
      <c r="A1111" s="7" t="s">
        <v>2079</v>
      </c>
      <c r="B1111" s="7" t="s">
        <v>2080</v>
      </c>
      <c r="C1111" s="3">
        <v>4701</v>
      </c>
      <c r="D1111" s="7"/>
      <c r="E1111" s="8"/>
    </row>
    <row r="1112" spans="1:5" x14ac:dyDescent="0.35">
      <c r="A1112" s="7" t="s">
        <v>2081</v>
      </c>
      <c r="B1112" s="7" t="s">
        <v>2082</v>
      </c>
      <c r="C1112" s="3">
        <v>999</v>
      </c>
      <c r="D1112" s="7"/>
      <c r="E1112" s="8"/>
    </row>
    <row r="1113" spans="1:5" x14ac:dyDescent="0.35">
      <c r="A1113" s="7" t="s">
        <v>2083</v>
      </c>
      <c r="B1113" s="7" t="s">
        <v>2084</v>
      </c>
      <c r="C1113" s="3">
        <v>999</v>
      </c>
      <c r="D1113" s="7"/>
      <c r="E1113" s="8"/>
    </row>
    <row r="1114" spans="1:5" x14ac:dyDescent="0.35">
      <c r="A1114" s="7" t="s">
        <v>2085</v>
      </c>
      <c r="B1114" s="7" t="s">
        <v>2086</v>
      </c>
      <c r="C1114" s="3">
        <v>999</v>
      </c>
      <c r="D1114" s="7"/>
      <c r="E1114" s="8"/>
    </row>
    <row r="1115" spans="1:5" x14ac:dyDescent="0.35">
      <c r="A1115" s="7" t="s">
        <v>2087</v>
      </c>
      <c r="B1115" s="7" t="s">
        <v>2088</v>
      </c>
      <c r="C1115" s="3">
        <v>999</v>
      </c>
      <c r="D1115" s="7"/>
      <c r="E1115" s="8"/>
    </row>
    <row r="1116" spans="1:5" x14ac:dyDescent="0.35">
      <c r="A1116" s="7" t="s">
        <v>2089</v>
      </c>
      <c r="B1116" s="7" t="s">
        <v>2090</v>
      </c>
      <c r="C1116" s="3">
        <v>1473</v>
      </c>
      <c r="D1116" s="7"/>
      <c r="E1116" s="8"/>
    </row>
    <row r="1117" spans="1:5" x14ac:dyDescent="0.35">
      <c r="A1117" s="7" t="s">
        <v>2091</v>
      </c>
      <c r="B1117" s="7" t="s">
        <v>2092</v>
      </c>
      <c r="C1117" s="3">
        <v>1473</v>
      </c>
      <c r="D1117" s="7"/>
      <c r="E1117" s="8"/>
    </row>
    <row r="1118" spans="1:5" x14ac:dyDescent="0.35">
      <c r="A1118" s="7" t="s">
        <v>2093</v>
      </c>
      <c r="B1118" s="7" t="s">
        <v>2094</v>
      </c>
      <c r="C1118" s="3">
        <v>3920</v>
      </c>
      <c r="D1118" s="7"/>
      <c r="E1118" s="8"/>
    </row>
    <row r="1119" spans="1:5" x14ac:dyDescent="0.35">
      <c r="A1119" s="7" t="s">
        <v>2095</v>
      </c>
      <c r="B1119" s="7" t="s">
        <v>2096</v>
      </c>
      <c r="C1119" s="3">
        <v>5087</v>
      </c>
      <c r="D1119" s="7"/>
      <c r="E1119" s="8"/>
    </row>
    <row r="1120" spans="1:5" x14ac:dyDescent="0.35">
      <c r="A1120" s="7" t="s">
        <v>2097</v>
      </c>
      <c r="B1120" s="7" t="s">
        <v>2098</v>
      </c>
      <c r="C1120" s="3">
        <v>2299</v>
      </c>
      <c r="D1120" s="7"/>
      <c r="E1120" s="8"/>
    </row>
    <row r="1121" spans="1:5" x14ac:dyDescent="0.35">
      <c r="A1121" s="7" t="s">
        <v>2099</v>
      </c>
      <c r="B1121" s="7" t="s">
        <v>2100</v>
      </c>
      <c r="C1121" s="3">
        <v>2442</v>
      </c>
      <c r="D1121" s="7"/>
      <c r="E1121" s="8"/>
    </row>
    <row r="1122" spans="1:5" x14ac:dyDescent="0.35">
      <c r="A1122" s="7" t="s">
        <v>2101</v>
      </c>
      <c r="B1122" s="7" t="s">
        <v>2102</v>
      </c>
      <c r="C1122" s="3">
        <v>2677</v>
      </c>
      <c r="D1122" s="7"/>
      <c r="E1122" s="8"/>
    </row>
    <row r="1123" spans="1:5" x14ac:dyDescent="0.35">
      <c r="A1123" s="7" t="s">
        <v>2103</v>
      </c>
      <c r="B1123" s="7" t="s">
        <v>2104</v>
      </c>
      <c r="C1123" s="3">
        <v>2677</v>
      </c>
      <c r="D1123" s="7"/>
      <c r="E1123" s="8"/>
    </row>
    <row r="1124" spans="1:5" x14ac:dyDescent="0.35">
      <c r="A1124" s="7" t="s">
        <v>2105</v>
      </c>
      <c r="B1124" s="7" t="s">
        <v>2106</v>
      </c>
      <c r="C1124" s="3">
        <v>3089</v>
      </c>
      <c r="D1124" s="7"/>
      <c r="E1124" s="8"/>
    </row>
    <row r="1125" spans="1:5" x14ac:dyDescent="0.35">
      <c r="A1125" s="7" t="s">
        <v>2107</v>
      </c>
      <c r="B1125" s="7" t="s">
        <v>2108</v>
      </c>
      <c r="C1125" s="3">
        <v>3089</v>
      </c>
      <c r="D1125" s="7"/>
      <c r="E1125" s="8"/>
    </row>
    <row r="1126" spans="1:5" x14ac:dyDescent="0.35">
      <c r="A1126" s="7" t="s">
        <v>2109</v>
      </c>
      <c r="B1126" s="7" t="s">
        <v>2110</v>
      </c>
      <c r="C1126" s="3">
        <v>3089</v>
      </c>
      <c r="D1126" s="7"/>
      <c r="E1126" s="8"/>
    </row>
    <row r="1127" spans="1:5" x14ac:dyDescent="0.35">
      <c r="A1127" s="7" t="s">
        <v>2111</v>
      </c>
      <c r="B1127" s="7" t="s">
        <v>2112</v>
      </c>
      <c r="C1127" s="3">
        <v>3310</v>
      </c>
      <c r="D1127" s="7"/>
      <c r="E1127" s="8"/>
    </row>
    <row r="1128" spans="1:5" x14ac:dyDescent="0.35">
      <c r="A1128" s="7" t="s">
        <v>2113</v>
      </c>
      <c r="B1128" s="7" t="s">
        <v>2114</v>
      </c>
      <c r="C1128" s="3">
        <v>3755</v>
      </c>
      <c r="D1128" s="7"/>
      <c r="E1128" s="8"/>
    </row>
    <row r="1129" spans="1:5" x14ac:dyDescent="0.35">
      <c r="A1129" s="7" t="s">
        <v>2115</v>
      </c>
      <c r="B1129" s="7" t="s">
        <v>2116</v>
      </c>
      <c r="C1129" s="3">
        <v>3755</v>
      </c>
      <c r="D1129" s="7"/>
      <c r="E1129" s="8"/>
    </row>
    <row r="1130" spans="1:5" x14ac:dyDescent="0.35">
      <c r="A1130" s="7" t="s">
        <v>2117</v>
      </c>
      <c r="B1130" s="7" t="s">
        <v>2118</v>
      </c>
      <c r="C1130" s="3">
        <v>4598</v>
      </c>
      <c r="D1130" s="7"/>
      <c r="E1130" s="8"/>
    </row>
    <row r="1131" spans="1:5" x14ac:dyDescent="0.35">
      <c r="A1131" s="7" t="s">
        <v>2119</v>
      </c>
      <c r="B1131" s="7" t="s">
        <v>2120</v>
      </c>
      <c r="C1131" s="3">
        <v>6000</v>
      </c>
      <c r="D1131" s="7"/>
      <c r="E1131" s="8"/>
    </row>
    <row r="1132" spans="1:5" x14ac:dyDescent="0.35">
      <c r="A1132" s="7" t="s">
        <v>2121</v>
      </c>
      <c r="B1132" s="7" t="s">
        <v>2122</v>
      </c>
      <c r="C1132" s="3">
        <v>2197</v>
      </c>
      <c r="D1132" s="7"/>
      <c r="E1132" s="8"/>
    </row>
    <row r="1133" spans="1:5" x14ac:dyDescent="0.35">
      <c r="A1133" s="7" t="s">
        <v>2123</v>
      </c>
      <c r="B1133" s="7" t="s">
        <v>2124</v>
      </c>
      <c r="C1133" s="3">
        <v>2197</v>
      </c>
      <c r="D1133" s="7"/>
      <c r="E1133" s="8"/>
    </row>
    <row r="1134" spans="1:5" x14ac:dyDescent="0.35">
      <c r="A1134" s="7" t="s">
        <v>2125</v>
      </c>
      <c r="B1134" s="7" t="s">
        <v>2126</v>
      </c>
      <c r="C1134" s="3">
        <v>2417</v>
      </c>
      <c r="D1134" s="7"/>
      <c r="E1134" s="8"/>
    </row>
    <row r="1135" spans="1:5" x14ac:dyDescent="0.35">
      <c r="A1135" s="7" t="s">
        <v>2127</v>
      </c>
      <c r="B1135" s="7" t="s">
        <v>2128</v>
      </c>
      <c r="C1135" s="3">
        <v>2862</v>
      </c>
      <c r="D1135" s="7"/>
      <c r="E1135" s="8"/>
    </row>
    <row r="1136" spans="1:5" x14ac:dyDescent="0.35">
      <c r="A1136" s="7" t="s">
        <v>2129</v>
      </c>
      <c r="B1136" s="7" t="s">
        <v>2130</v>
      </c>
      <c r="C1136" s="3">
        <v>3705</v>
      </c>
      <c r="D1136" s="7"/>
      <c r="E1136" s="8"/>
    </row>
    <row r="1137" spans="1:5" x14ac:dyDescent="0.35">
      <c r="A1137" s="7" t="s">
        <v>2131</v>
      </c>
      <c r="B1137" s="7" t="s">
        <v>2132</v>
      </c>
      <c r="C1137" s="3">
        <v>1116</v>
      </c>
      <c r="D1137" s="7"/>
      <c r="E1137" s="8"/>
    </row>
    <row r="1138" spans="1:5" x14ac:dyDescent="0.35">
      <c r="A1138" s="7" t="s">
        <v>2133</v>
      </c>
      <c r="B1138" s="7" t="s">
        <v>2134</v>
      </c>
      <c r="C1138" s="3">
        <v>1116</v>
      </c>
      <c r="D1138" s="7"/>
      <c r="E1138" s="8"/>
    </row>
    <row r="1139" spans="1:5" x14ac:dyDescent="0.35">
      <c r="A1139" s="7" t="s">
        <v>2135</v>
      </c>
      <c r="B1139" s="7" t="s">
        <v>2136</v>
      </c>
      <c r="C1139" s="3">
        <v>1259</v>
      </c>
      <c r="D1139" s="7"/>
      <c r="E1139" s="8"/>
    </row>
    <row r="1140" spans="1:5" x14ac:dyDescent="0.35">
      <c r="A1140" s="7" t="s">
        <v>2137</v>
      </c>
      <c r="B1140" s="7" t="s">
        <v>2138</v>
      </c>
      <c r="C1140" s="3">
        <v>1259</v>
      </c>
      <c r="D1140" s="7"/>
      <c r="E1140" s="8"/>
    </row>
    <row r="1141" spans="1:5" x14ac:dyDescent="0.35">
      <c r="A1141" s="7" t="s">
        <v>2139</v>
      </c>
      <c r="B1141" s="7" t="s">
        <v>2140</v>
      </c>
      <c r="C1141" s="3">
        <v>1494</v>
      </c>
      <c r="D1141" s="7"/>
      <c r="E1141" s="8"/>
    </row>
    <row r="1142" spans="1:5" x14ac:dyDescent="0.35">
      <c r="A1142" s="7" t="s">
        <v>2141</v>
      </c>
      <c r="B1142" s="7" t="s">
        <v>2142</v>
      </c>
      <c r="C1142" s="3">
        <v>1906</v>
      </c>
      <c r="D1142" s="7"/>
      <c r="E1142" s="8"/>
    </row>
    <row r="1143" spans="1:5" x14ac:dyDescent="0.35">
      <c r="A1143" s="7" t="s">
        <v>2143</v>
      </c>
      <c r="B1143" s="7" t="s">
        <v>2144</v>
      </c>
      <c r="C1143" s="3">
        <v>2127</v>
      </c>
      <c r="D1143" s="7"/>
      <c r="E1143" s="8"/>
    </row>
    <row r="1144" spans="1:5" x14ac:dyDescent="0.35">
      <c r="A1144" s="7" t="s">
        <v>2145</v>
      </c>
      <c r="B1144" s="7" t="s">
        <v>2146</v>
      </c>
      <c r="C1144" s="3">
        <v>2572</v>
      </c>
      <c r="D1144" s="7"/>
      <c r="E1144" s="8"/>
    </row>
    <row r="1145" spans="1:5" x14ac:dyDescent="0.35">
      <c r="A1145" s="7" t="s">
        <v>2147</v>
      </c>
      <c r="B1145" s="7" t="s">
        <v>2148</v>
      </c>
      <c r="C1145" s="3">
        <v>3415</v>
      </c>
      <c r="D1145" s="7"/>
      <c r="E1145" s="8"/>
    </row>
    <row r="1146" spans="1:5" x14ac:dyDescent="0.35">
      <c r="A1146" s="7" t="s">
        <v>2149</v>
      </c>
      <c r="B1146" s="7" t="s">
        <v>2150</v>
      </c>
      <c r="C1146" s="3">
        <v>1116</v>
      </c>
      <c r="D1146" s="7"/>
      <c r="E1146" s="8"/>
    </row>
    <row r="1147" spans="1:5" x14ac:dyDescent="0.35">
      <c r="A1147" s="7" t="s">
        <v>2151</v>
      </c>
      <c r="B1147" s="7" t="s">
        <v>2152</v>
      </c>
      <c r="C1147" s="3">
        <v>1116</v>
      </c>
      <c r="D1147" s="7"/>
      <c r="E1147" s="8"/>
    </row>
    <row r="1148" spans="1:5" x14ac:dyDescent="0.35">
      <c r="A1148" s="7" t="s">
        <v>2153</v>
      </c>
      <c r="B1148" s="7" t="s">
        <v>2154</v>
      </c>
      <c r="C1148" s="3">
        <v>1663</v>
      </c>
      <c r="D1148" s="7"/>
      <c r="E1148" s="8"/>
    </row>
    <row r="1149" spans="1:5" x14ac:dyDescent="0.35">
      <c r="A1149" s="7" t="s">
        <v>2155</v>
      </c>
      <c r="B1149" s="7" t="s">
        <v>2156</v>
      </c>
      <c r="C1149" s="3">
        <v>1523</v>
      </c>
      <c r="D1149" s="7"/>
      <c r="E1149" s="8"/>
    </row>
    <row r="1150" spans="1:5" x14ac:dyDescent="0.35">
      <c r="A1150" s="7" t="s">
        <v>2157</v>
      </c>
      <c r="B1150" s="7" t="s">
        <v>2158</v>
      </c>
      <c r="C1150" s="3">
        <v>1523</v>
      </c>
      <c r="D1150" s="7"/>
      <c r="E1150" s="8"/>
    </row>
    <row r="1151" spans="1:5" x14ac:dyDescent="0.35">
      <c r="A1151" s="7" t="s">
        <v>2159</v>
      </c>
      <c r="B1151" s="7" t="s">
        <v>2160</v>
      </c>
      <c r="C1151" s="3">
        <v>1666</v>
      </c>
      <c r="D1151" s="7"/>
      <c r="E1151" s="8"/>
    </row>
    <row r="1152" spans="1:5" x14ac:dyDescent="0.35">
      <c r="A1152" s="7" t="s">
        <v>2161</v>
      </c>
      <c r="B1152" s="7" t="s">
        <v>2162</v>
      </c>
      <c r="C1152" s="3">
        <v>1666</v>
      </c>
      <c r="D1152" s="7"/>
      <c r="E1152" s="8"/>
    </row>
    <row r="1153" spans="1:5" x14ac:dyDescent="0.35">
      <c r="A1153" s="7" t="s">
        <v>2163</v>
      </c>
      <c r="B1153" s="7" t="s">
        <v>2164</v>
      </c>
      <c r="C1153" s="3">
        <v>1901</v>
      </c>
      <c r="D1153" s="7"/>
      <c r="E1153" s="8"/>
    </row>
    <row r="1154" spans="1:5" x14ac:dyDescent="0.35">
      <c r="A1154" s="7" t="s">
        <v>2165</v>
      </c>
      <c r="B1154" s="7" t="s">
        <v>2166</v>
      </c>
      <c r="C1154" s="3">
        <v>1901</v>
      </c>
      <c r="D1154" s="7"/>
      <c r="E1154" s="8"/>
    </row>
    <row r="1155" spans="1:5" x14ac:dyDescent="0.35">
      <c r="A1155" s="7" t="s">
        <v>2167</v>
      </c>
      <c r="B1155" s="7" t="s">
        <v>2168</v>
      </c>
      <c r="C1155" s="3">
        <v>2313</v>
      </c>
      <c r="D1155" s="7"/>
      <c r="E1155" s="8"/>
    </row>
    <row r="1156" spans="1:5" x14ac:dyDescent="0.35">
      <c r="A1156" s="7" t="s">
        <v>2169</v>
      </c>
      <c r="B1156" s="7" t="s">
        <v>2170</v>
      </c>
      <c r="C1156" s="3">
        <v>2313</v>
      </c>
      <c r="D1156" s="7"/>
      <c r="E1156" s="8"/>
    </row>
    <row r="1157" spans="1:5" x14ac:dyDescent="0.35">
      <c r="A1157" s="7" t="s">
        <v>2171</v>
      </c>
      <c r="B1157" s="7" t="s">
        <v>2172</v>
      </c>
      <c r="C1157" s="3">
        <v>2534</v>
      </c>
      <c r="D1157" s="7"/>
      <c r="E1157" s="8"/>
    </row>
    <row r="1158" spans="1:5" x14ac:dyDescent="0.35">
      <c r="A1158" s="7" t="s">
        <v>2173</v>
      </c>
      <c r="B1158" s="7" t="s">
        <v>2174</v>
      </c>
      <c r="C1158" s="3">
        <v>2534</v>
      </c>
      <c r="D1158" s="7"/>
      <c r="E1158" s="8"/>
    </row>
    <row r="1159" spans="1:5" x14ac:dyDescent="0.35">
      <c r="A1159" s="7" t="s">
        <v>2175</v>
      </c>
      <c r="B1159" s="7" t="s">
        <v>2176</v>
      </c>
      <c r="C1159" s="3">
        <v>2979</v>
      </c>
      <c r="D1159" s="7"/>
      <c r="E1159" s="8"/>
    </row>
    <row r="1160" spans="1:5" x14ac:dyDescent="0.35">
      <c r="A1160" s="7" t="s">
        <v>2177</v>
      </c>
      <c r="B1160" s="7" t="s">
        <v>2178</v>
      </c>
      <c r="C1160" s="3">
        <v>5224</v>
      </c>
      <c r="D1160" s="7"/>
      <c r="E1160" s="8"/>
    </row>
    <row r="1161" spans="1:5" x14ac:dyDescent="0.35">
      <c r="A1161" s="7" t="s">
        <v>2179</v>
      </c>
      <c r="B1161" s="7" t="s">
        <v>2180</v>
      </c>
      <c r="C1161" s="3">
        <v>1523</v>
      </c>
      <c r="D1161" s="7"/>
      <c r="E1161" s="8"/>
    </row>
    <row r="1162" spans="1:5" x14ac:dyDescent="0.35">
      <c r="A1162" s="7" t="s">
        <v>2181</v>
      </c>
      <c r="B1162" s="7" t="s">
        <v>2182</v>
      </c>
      <c r="C1162" s="3">
        <v>1523</v>
      </c>
      <c r="D1162" s="7"/>
      <c r="E1162" s="8"/>
    </row>
    <row r="1163" spans="1:5" x14ac:dyDescent="0.35">
      <c r="A1163" s="7" t="s">
        <v>2183</v>
      </c>
      <c r="B1163" s="7" t="s">
        <v>2184</v>
      </c>
      <c r="C1163" s="3">
        <v>1523</v>
      </c>
      <c r="D1163" s="7"/>
      <c r="E1163" s="8"/>
    </row>
    <row r="1164" spans="1:5" x14ac:dyDescent="0.35">
      <c r="A1164" s="7" t="s">
        <v>2185</v>
      </c>
      <c r="B1164" s="7" t="s">
        <v>2186</v>
      </c>
      <c r="C1164" s="3">
        <v>2473</v>
      </c>
      <c r="D1164" s="7"/>
      <c r="E1164" s="8"/>
    </row>
    <row r="1165" spans="1:5" x14ac:dyDescent="0.35">
      <c r="A1165" s="7" t="s">
        <v>2187</v>
      </c>
      <c r="B1165" s="7" t="s">
        <v>2188</v>
      </c>
      <c r="C1165" s="3">
        <v>2617</v>
      </c>
      <c r="D1165" s="7"/>
      <c r="E1165" s="8"/>
    </row>
    <row r="1166" spans="1:5" x14ac:dyDescent="0.35">
      <c r="A1166" s="7" t="s">
        <v>2189</v>
      </c>
      <c r="B1166" s="7" t="s">
        <v>2190</v>
      </c>
      <c r="C1166" s="3">
        <v>3264</v>
      </c>
      <c r="D1166" s="7"/>
      <c r="E1166" s="8"/>
    </row>
    <row r="1167" spans="1:5" x14ac:dyDescent="0.35">
      <c r="A1167" s="7" t="s">
        <v>2191</v>
      </c>
      <c r="B1167" s="7" t="s">
        <v>2192</v>
      </c>
      <c r="C1167" s="3">
        <v>3485</v>
      </c>
      <c r="D1167" s="7"/>
      <c r="E1167" s="8"/>
    </row>
    <row r="1168" spans="1:5" x14ac:dyDescent="0.35">
      <c r="A1168" s="7" t="s">
        <v>2193</v>
      </c>
      <c r="B1168" s="7" t="s">
        <v>2194</v>
      </c>
      <c r="C1168" s="3">
        <v>3930</v>
      </c>
      <c r="D1168" s="7"/>
      <c r="E1168" s="8"/>
    </row>
    <row r="1169" spans="1:5" x14ac:dyDescent="0.35">
      <c r="A1169" s="7" t="s">
        <v>2195</v>
      </c>
      <c r="B1169" s="7" t="s">
        <v>2196</v>
      </c>
      <c r="C1169" s="3">
        <v>4773</v>
      </c>
      <c r="D1169" s="7"/>
      <c r="E1169" s="8"/>
    </row>
    <row r="1170" spans="1:5" x14ac:dyDescent="0.35">
      <c r="A1170" s="7" t="s">
        <v>2197</v>
      </c>
      <c r="B1170" s="7" t="s">
        <v>2198</v>
      </c>
      <c r="C1170" s="3">
        <v>1281</v>
      </c>
      <c r="D1170" s="7"/>
      <c r="E1170" s="8"/>
    </row>
    <row r="1171" spans="1:5" x14ac:dyDescent="0.35">
      <c r="A1171" s="7" t="s">
        <v>2199</v>
      </c>
      <c r="B1171" s="7" t="s">
        <v>2200</v>
      </c>
      <c r="C1171" s="3">
        <v>1659</v>
      </c>
      <c r="D1171" s="7"/>
      <c r="E1171" s="8"/>
    </row>
    <row r="1172" spans="1:5" x14ac:dyDescent="0.35">
      <c r="A1172" s="7" t="s">
        <v>2201</v>
      </c>
      <c r="B1172" s="7" t="s">
        <v>2202</v>
      </c>
      <c r="C1172" s="3">
        <v>1281</v>
      </c>
      <c r="D1172" s="7"/>
      <c r="E1172" s="8"/>
    </row>
    <row r="1173" spans="1:5" x14ac:dyDescent="0.35">
      <c r="A1173" s="7" t="s">
        <v>2203</v>
      </c>
      <c r="B1173" s="7" t="s">
        <v>2204</v>
      </c>
      <c r="C1173" s="3">
        <v>4195</v>
      </c>
      <c r="D1173" s="7"/>
      <c r="E1173" s="8"/>
    </row>
    <row r="1174" spans="1:5" x14ac:dyDescent="0.35">
      <c r="A1174" s="7" t="s">
        <v>2205</v>
      </c>
      <c r="B1174" s="7" t="s">
        <v>2206</v>
      </c>
      <c r="C1174" s="3">
        <v>5038</v>
      </c>
      <c r="D1174" s="7"/>
      <c r="E1174" s="8"/>
    </row>
    <row r="1175" spans="1:5" x14ac:dyDescent="0.35">
      <c r="A1175" s="7" t="s">
        <v>2207</v>
      </c>
      <c r="B1175" s="7" t="s">
        <v>2208</v>
      </c>
      <c r="C1175" s="3">
        <v>2738</v>
      </c>
      <c r="D1175" s="7"/>
      <c r="E1175" s="8"/>
    </row>
    <row r="1176" spans="1:5" x14ac:dyDescent="0.35">
      <c r="A1176" s="7" t="s">
        <v>2209</v>
      </c>
      <c r="B1176" s="7" t="s">
        <v>2210</v>
      </c>
      <c r="C1176" s="3">
        <v>1139</v>
      </c>
      <c r="D1176" s="7"/>
      <c r="E1176" s="8"/>
    </row>
    <row r="1177" spans="1:5" x14ac:dyDescent="0.35">
      <c r="A1177" s="7" t="s">
        <v>2211</v>
      </c>
      <c r="B1177" s="7" t="s">
        <v>2212</v>
      </c>
      <c r="C1177" s="3">
        <v>1282</v>
      </c>
      <c r="D1177" s="7"/>
      <c r="E1177" s="8"/>
    </row>
    <row r="1178" spans="1:5" x14ac:dyDescent="0.35">
      <c r="A1178" s="7" t="s">
        <v>2213</v>
      </c>
      <c r="B1178" s="7" t="s">
        <v>2214</v>
      </c>
      <c r="C1178" s="3">
        <v>1930</v>
      </c>
      <c r="D1178" s="7"/>
      <c r="E1178" s="8"/>
    </row>
    <row r="1179" spans="1:5" x14ac:dyDescent="0.35">
      <c r="A1179" s="7" t="s">
        <v>2215</v>
      </c>
      <c r="B1179" s="7" t="s">
        <v>2216</v>
      </c>
      <c r="C1179" s="3">
        <v>3438</v>
      </c>
      <c r="D1179" s="7"/>
      <c r="E1179" s="8"/>
    </row>
    <row r="1180" spans="1:5" x14ac:dyDescent="0.35">
      <c r="A1180" s="7" t="s">
        <v>2217</v>
      </c>
      <c r="B1180" s="7" t="s">
        <v>2218</v>
      </c>
      <c r="C1180" s="3">
        <v>4840</v>
      </c>
      <c r="D1180" s="7"/>
      <c r="E1180" s="8"/>
    </row>
    <row r="1181" spans="1:5" x14ac:dyDescent="0.35">
      <c r="A1181" s="7" t="s">
        <v>2219</v>
      </c>
      <c r="B1181" s="7" t="s">
        <v>2220</v>
      </c>
      <c r="C1181" s="3">
        <v>1139</v>
      </c>
      <c r="D1181" s="7"/>
      <c r="E1181" s="8"/>
    </row>
    <row r="1182" spans="1:5" x14ac:dyDescent="0.35">
      <c r="A1182" s="7" t="s">
        <v>2221</v>
      </c>
      <c r="B1182" s="7" t="s">
        <v>2222</v>
      </c>
      <c r="C1182" s="3">
        <v>1546</v>
      </c>
      <c r="D1182" s="7"/>
      <c r="E1182" s="8"/>
    </row>
    <row r="1183" spans="1:5" x14ac:dyDescent="0.35">
      <c r="A1183" s="7" t="s">
        <v>2223</v>
      </c>
      <c r="B1183" s="7" t="s">
        <v>2224</v>
      </c>
      <c r="C1183" s="3">
        <v>1689</v>
      </c>
      <c r="D1183" s="7"/>
      <c r="E1183" s="8"/>
    </row>
    <row r="1184" spans="1:5" x14ac:dyDescent="0.35">
      <c r="A1184" s="7" t="s">
        <v>2225</v>
      </c>
      <c r="B1184" s="7" t="s">
        <v>2226</v>
      </c>
      <c r="C1184" s="3">
        <v>1924</v>
      </c>
      <c r="D1184" s="7"/>
      <c r="E1184" s="8"/>
    </row>
    <row r="1185" spans="1:5" x14ac:dyDescent="0.35">
      <c r="A1185" s="7" t="s">
        <v>2227</v>
      </c>
      <c r="B1185" s="7" t="s">
        <v>2228</v>
      </c>
      <c r="C1185" s="3">
        <v>2337</v>
      </c>
      <c r="D1185" s="7"/>
      <c r="E1185" s="8"/>
    </row>
    <row r="1186" spans="1:5" x14ac:dyDescent="0.35">
      <c r="A1186" s="7" t="s">
        <v>2229</v>
      </c>
      <c r="B1186" s="7" t="s">
        <v>2230</v>
      </c>
      <c r="C1186" s="3">
        <v>1406</v>
      </c>
      <c r="D1186" s="7"/>
      <c r="E1186" s="8"/>
    </row>
    <row r="1187" spans="1:5" x14ac:dyDescent="0.35">
      <c r="A1187" s="7" t="s">
        <v>2231</v>
      </c>
      <c r="B1187" s="7" t="s">
        <v>2232</v>
      </c>
      <c r="C1187" s="3">
        <v>1406</v>
      </c>
      <c r="D1187" s="7"/>
      <c r="E1187" s="8"/>
    </row>
    <row r="1188" spans="1:5" x14ac:dyDescent="0.35">
      <c r="A1188" s="7" t="s">
        <v>2233</v>
      </c>
      <c r="B1188" s="7" t="s">
        <v>2234</v>
      </c>
      <c r="C1188" s="3">
        <v>1406</v>
      </c>
      <c r="D1188" s="7"/>
      <c r="E1188" s="8"/>
    </row>
    <row r="1189" spans="1:5" x14ac:dyDescent="0.35">
      <c r="A1189" s="7" t="s">
        <v>2235</v>
      </c>
      <c r="B1189" s="7" t="s">
        <v>2236</v>
      </c>
      <c r="C1189" s="3">
        <v>1549</v>
      </c>
      <c r="D1189" s="7"/>
      <c r="E1189" s="8"/>
    </row>
    <row r="1190" spans="1:5" x14ac:dyDescent="0.35">
      <c r="A1190" s="7" t="s">
        <v>2237</v>
      </c>
      <c r="B1190" s="7" t="s">
        <v>2238</v>
      </c>
      <c r="C1190" s="3">
        <v>1549</v>
      </c>
      <c r="D1190" s="7"/>
      <c r="E1190" s="8"/>
    </row>
    <row r="1191" spans="1:5" x14ac:dyDescent="0.35">
      <c r="A1191" s="7" t="s">
        <v>2239</v>
      </c>
      <c r="B1191" s="7" t="s">
        <v>2240</v>
      </c>
      <c r="C1191" s="3">
        <v>1784</v>
      </c>
      <c r="D1191" s="7"/>
      <c r="E1191" s="8"/>
    </row>
    <row r="1192" spans="1:5" x14ac:dyDescent="0.35">
      <c r="A1192" s="7" t="s">
        <v>2241</v>
      </c>
      <c r="B1192" s="7" t="s">
        <v>2242</v>
      </c>
      <c r="C1192" s="3">
        <v>1784</v>
      </c>
      <c r="D1192" s="7"/>
      <c r="E1192" s="8"/>
    </row>
    <row r="1193" spans="1:5" x14ac:dyDescent="0.35">
      <c r="A1193" s="7" t="s">
        <v>2243</v>
      </c>
      <c r="B1193" s="7" t="s">
        <v>2244</v>
      </c>
      <c r="C1193" s="3">
        <v>1784</v>
      </c>
      <c r="D1193" s="7"/>
      <c r="E1193" s="8"/>
    </row>
    <row r="1194" spans="1:5" x14ac:dyDescent="0.35">
      <c r="A1194" s="7" t="s">
        <v>2245</v>
      </c>
      <c r="B1194" s="7" t="s">
        <v>2246</v>
      </c>
      <c r="C1194" s="3">
        <v>2197</v>
      </c>
      <c r="D1194" s="7"/>
      <c r="E1194" s="8"/>
    </row>
    <row r="1195" spans="1:5" x14ac:dyDescent="0.35">
      <c r="A1195" s="7" t="s">
        <v>2247</v>
      </c>
      <c r="B1195" s="7" t="s">
        <v>2248</v>
      </c>
      <c r="C1195" s="3">
        <v>2197</v>
      </c>
      <c r="D1195" s="7"/>
      <c r="E1195" s="8"/>
    </row>
    <row r="1196" spans="1:5" x14ac:dyDescent="0.35">
      <c r="A1196" s="7" t="s">
        <v>2249</v>
      </c>
      <c r="B1196" s="7" t="s">
        <v>2250</v>
      </c>
      <c r="C1196" s="3">
        <v>2417</v>
      </c>
      <c r="D1196" s="7"/>
      <c r="E1196" s="8"/>
    </row>
    <row r="1197" spans="1:5" x14ac:dyDescent="0.35">
      <c r="A1197" s="7" t="s">
        <v>2251</v>
      </c>
      <c r="B1197" s="7" t="s">
        <v>2252</v>
      </c>
      <c r="C1197" s="3">
        <v>2417</v>
      </c>
      <c r="D1197" s="7"/>
      <c r="E1197" s="8"/>
    </row>
    <row r="1198" spans="1:5" x14ac:dyDescent="0.35">
      <c r="A1198" s="7" t="s">
        <v>2253</v>
      </c>
      <c r="B1198" s="7" t="s">
        <v>2254</v>
      </c>
      <c r="C1198" s="3">
        <v>2417</v>
      </c>
      <c r="D1198" s="7"/>
      <c r="E1198" s="8"/>
    </row>
    <row r="1199" spans="1:5" x14ac:dyDescent="0.35">
      <c r="A1199" s="7" t="s">
        <v>2255</v>
      </c>
      <c r="B1199" s="7" t="s">
        <v>2256</v>
      </c>
      <c r="C1199" s="3">
        <v>2862</v>
      </c>
      <c r="D1199" s="7"/>
      <c r="E1199" s="8"/>
    </row>
    <row r="1200" spans="1:5" x14ac:dyDescent="0.35">
      <c r="A1200" s="7" t="s">
        <v>2257</v>
      </c>
      <c r="B1200" s="7" t="s">
        <v>2258</v>
      </c>
      <c r="C1200" s="3">
        <v>2862</v>
      </c>
      <c r="D1200" s="7"/>
      <c r="E1200" s="8"/>
    </row>
    <row r="1201" spans="1:5" x14ac:dyDescent="0.35">
      <c r="A1201" s="7" t="s">
        <v>2259</v>
      </c>
      <c r="B1201" s="7" t="s">
        <v>2260</v>
      </c>
      <c r="C1201" s="3">
        <v>3705</v>
      </c>
      <c r="D1201" s="7"/>
      <c r="E1201" s="8"/>
    </row>
    <row r="1202" spans="1:5" x14ac:dyDescent="0.35">
      <c r="A1202" s="7" t="s">
        <v>2261</v>
      </c>
      <c r="B1202" s="7" t="s">
        <v>2262</v>
      </c>
      <c r="C1202" s="3">
        <v>3705</v>
      </c>
      <c r="D1202" s="7"/>
      <c r="E1202" s="8"/>
    </row>
    <row r="1203" spans="1:5" x14ac:dyDescent="0.35">
      <c r="A1203" s="7" t="s">
        <v>2263</v>
      </c>
      <c r="B1203" s="7" t="s">
        <v>2264</v>
      </c>
      <c r="C1203" s="3">
        <v>5108</v>
      </c>
      <c r="D1203" s="7"/>
      <c r="E1203" s="8"/>
    </row>
    <row r="1204" spans="1:5" x14ac:dyDescent="0.35">
      <c r="A1204" s="7" t="s">
        <v>2265</v>
      </c>
      <c r="B1204" s="7" t="s">
        <v>2266</v>
      </c>
      <c r="C1204" s="3">
        <v>5108</v>
      </c>
      <c r="D1204" s="7"/>
      <c r="E1204" s="8"/>
    </row>
    <row r="1205" spans="1:5" x14ac:dyDescent="0.35">
      <c r="A1205" s="7" t="s">
        <v>2267</v>
      </c>
      <c r="B1205" s="7" t="s">
        <v>2268</v>
      </c>
      <c r="C1205" s="3">
        <v>1406</v>
      </c>
      <c r="D1205" s="7"/>
      <c r="E1205" s="8"/>
    </row>
    <row r="1206" spans="1:5" x14ac:dyDescent="0.35">
      <c r="A1206" s="7" t="s">
        <v>2269</v>
      </c>
      <c r="B1206" s="7" t="s">
        <v>2270</v>
      </c>
      <c r="C1206" s="3">
        <v>1406</v>
      </c>
      <c r="D1206" s="7"/>
      <c r="E1206" s="8"/>
    </row>
    <row r="1207" spans="1:5" x14ac:dyDescent="0.35">
      <c r="A1207" s="7" t="s">
        <v>2271</v>
      </c>
      <c r="B1207" s="7" t="s">
        <v>2272</v>
      </c>
      <c r="C1207" s="3">
        <v>1406</v>
      </c>
      <c r="D1207" s="7"/>
      <c r="E1207" s="8"/>
    </row>
    <row r="1208" spans="1:5" x14ac:dyDescent="0.35">
      <c r="A1208" s="7" t="s">
        <v>2273</v>
      </c>
      <c r="B1208" s="7" t="s">
        <v>2274</v>
      </c>
      <c r="C1208" s="3">
        <v>1406</v>
      </c>
      <c r="D1208" s="7"/>
      <c r="E1208" s="8"/>
    </row>
    <row r="1209" spans="1:5" x14ac:dyDescent="0.35">
      <c r="A1209" s="7" t="s">
        <v>2275</v>
      </c>
      <c r="B1209" s="7" t="s">
        <v>2276</v>
      </c>
      <c r="C1209" s="3">
        <v>1880</v>
      </c>
      <c r="D1209" s="7"/>
      <c r="E1209" s="8"/>
    </row>
    <row r="1210" spans="1:5" x14ac:dyDescent="0.35">
      <c r="A1210" s="7" t="s">
        <v>2277</v>
      </c>
      <c r="B1210" s="7" t="s">
        <v>2278</v>
      </c>
      <c r="C1210" s="3">
        <v>1585</v>
      </c>
      <c r="D1210" s="7"/>
      <c r="E1210" s="8"/>
    </row>
    <row r="1211" spans="1:5" x14ac:dyDescent="0.35">
      <c r="A1211" s="7" t="s">
        <v>2279</v>
      </c>
      <c r="B1211" s="7" t="s">
        <v>2280</v>
      </c>
      <c r="C1211" s="3">
        <v>1728</v>
      </c>
      <c r="D1211" s="7"/>
      <c r="E1211" s="8"/>
    </row>
    <row r="1212" spans="1:5" x14ac:dyDescent="0.35">
      <c r="A1212" s="7" t="s">
        <v>2281</v>
      </c>
      <c r="B1212" s="7" t="s">
        <v>2282</v>
      </c>
      <c r="C1212" s="3">
        <v>1728</v>
      </c>
      <c r="D1212" s="7"/>
      <c r="E1212" s="8"/>
    </row>
    <row r="1213" spans="1:5" x14ac:dyDescent="0.35">
      <c r="A1213" s="7" t="s">
        <v>2283</v>
      </c>
      <c r="B1213" s="7" t="s">
        <v>2284</v>
      </c>
      <c r="C1213" s="3">
        <v>1728</v>
      </c>
      <c r="D1213" s="7"/>
      <c r="E1213" s="8"/>
    </row>
    <row r="1214" spans="1:5" x14ac:dyDescent="0.35">
      <c r="A1214" s="7" t="s">
        <v>2285</v>
      </c>
      <c r="B1214" s="7" t="s">
        <v>2286</v>
      </c>
      <c r="C1214" s="3">
        <v>1964</v>
      </c>
      <c r="D1214" s="7"/>
      <c r="E1214" s="8"/>
    </row>
    <row r="1215" spans="1:5" x14ac:dyDescent="0.35">
      <c r="A1215" s="7" t="s">
        <v>2287</v>
      </c>
      <c r="B1215" s="7" t="s">
        <v>2288</v>
      </c>
      <c r="C1215" s="3">
        <v>5287</v>
      </c>
      <c r="D1215" s="7"/>
      <c r="E1215" s="8"/>
    </row>
    <row r="1216" spans="1:5" x14ac:dyDescent="0.35">
      <c r="A1216" s="7" t="s">
        <v>2289</v>
      </c>
      <c r="B1216" s="7" t="s">
        <v>2290</v>
      </c>
      <c r="C1216" s="3">
        <v>2357</v>
      </c>
      <c r="D1216" s="7"/>
      <c r="E1216" s="8"/>
    </row>
    <row r="1217" spans="1:5" x14ac:dyDescent="0.35">
      <c r="A1217" s="7" t="s">
        <v>2291</v>
      </c>
      <c r="B1217" s="7" t="s">
        <v>2292</v>
      </c>
      <c r="C1217" s="3">
        <v>2500</v>
      </c>
      <c r="D1217" s="7"/>
      <c r="E1217" s="8"/>
    </row>
    <row r="1218" spans="1:5" x14ac:dyDescent="0.35">
      <c r="A1218" s="7" t="s">
        <v>2293</v>
      </c>
      <c r="B1218" s="7" t="s">
        <v>2294</v>
      </c>
      <c r="C1218" s="3">
        <v>2500</v>
      </c>
      <c r="D1218" s="7"/>
      <c r="E1218" s="8"/>
    </row>
    <row r="1219" spans="1:5" x14ac:dyDescent="0.35">
      <c r="A1219" s="7" t="s">
        <v>2295</v>
      </c>
      <c r="B1219" s="7" t="s">
        <v>2296</v>
      </c>
      <c r="C1219" s="3">
        <v>2735</v>
      </c>
      <c r="D1219" s="7"/>
      <c r="E1219" s="8"/>
    </row>
    <row r="1220" spans="1:5" x14ac:dyDescent="0.35">
      <c r="A1220" s="7" t="s">
        <v>2297</v>
      </c>
      <c r="B1220" s="7" t="s">
        <v>2298</v>
      </c>
      <c r="C1220" s="3">
        <v>3368</v>
      </c>
      <c r="D1220" s="7"/>
      <c r="E1220" s="8"/>
    </row>
    <row r="1221" spans="1:5" x14ac:dyDescent="0.35">
      <c r="A1221" s="7" t="s">
        <v>2299</v>
      </c>
      <c r="B1221" s="7" t="s">
        <v>2300</v>
      </c>
      <c r="C1221" s="3">
        <v>2357</v>
      </c>
      <c r="D1221" s="7"/>
      <c r="E1221" s="8"/>
    </row>
    <row r="1222" spans="1:5" x14ac:dyDescent="0.35">
      <c r="A1222" s="7" t="s">
        <v>2301</v>
      </c>
      <c r="B1222" s="7" t="s">
        <v>2302</v>
      </c>
      <c r="C1222" s="3">
        <v>2357</v>
      </c>
      <c r="D1222" s="7"/>
      <c r="E1222" s="8"/>
    </row>
    <row r="1223" spans="1:5" x14ac:dyDescent="0.35">
      <c r="A1223" s="7" t="s">
        <v>2303</v>
      </c>
      <c r="B1223" s="7" t="s">
        <v>2304</v>
      </c>
      <c r="C1223" s="3">
        <v>715</v>
      </c>
      <c r="D1223" s="7"/>
      <c r="E1223" s="8"/>
    </row>
    <row r="1224" spans="1:5" x14ac:dyDescent="0.35">
      <c r="A1224" s="7" t="s">
        <v>2305</v>
      </c>
      <c r="B1224" s="7" t="s">
        <v>2306</v>
      </c>
      <c r="C1224" s="3">
        <v>858</v>
      </c>
      <c r="D1224" s="7"/>
      <c r="E1224" s="8"/>
    </row>
    <row r="1225" spans="1:5" x14ac:dyDescent="0.35">
      <c r="A1225" s="7" t="s">
        <v>2307</v>
      </c>
      <c r="B1225" s="7" t="s">
        <v>2308</v>
      </c>
      <c r="C1225" s="3">
        <v>1093</v>
      </c>
      <c r="D1225" s="7"/>
      <c r="E1225" s="8"/>
    </row>
    <row r="1226" spans="1:5" x14ac:dyDescent="0.35">
      <c r="A1226" s="7" t="s">
        <v>2309</v>
      </c>
      <c r="B1226" s="7" t="s">
        <v>2310</v>
      </c>
      <c r="C1226" s="3">
        <v>1506</v>
      </c>
      <c r="D1226" s="7"/>
      <c r="E1226" s="8"/>
    </row>
    <row r="1227" spans="1:5" x14ac:dyDescent="0.35">
      <c r="A1227" s="7" t="s">
        <v>2311</v>
      </c>
      <c r="B1227" s="7" t="s">
        <v>2312</v>
      </c>
      <c r="C1227" s="3">
        <v>1726</v>
      </c>
      <c r="D1227" s="7"/>
      <c r="E1227" s="8"/>
    </row>
    <row r="1228" spans="1:5" x14ac:dyDescent="0.35">
      <c r="A1228" s="7" t="s">
        <v>2313</v>
      </c>
      <c r="B1228" s="7" t="s">
        <v>2314</v>
      </c>
      <c r="C1228" s="3">
        <v>2171</v>
      </c>
      <c r="D1228" s="7"/>
      <c r="E1228" s="8"/>
    </row>
    <row r="1229" spans="1:5" x14ac:dyDescent="0.35">
      <c r="A1229" s="7" t="s">
        <v>2315</v>
      </c>
      <c r="B1229" s="7" t="s">
        <v>2316</v>
      </c>
      <c r="C1229" s="3">
        <v>3014</v>
      </c>
      <c r="D1229" s="7"/>
      <c r="E1229" s="8"/>
    </row>
    <row r="1230" spans="1:5" x14ac:dyDescent="0.35">
      <c r="A1230" s="7" t="s">
        <v>2317</v>
      </c>
      <c r="B1230" s="7" t="s">
        <v>2318</v>
      </c>
      <c r="C1230" s="3">
        <v>4416</v>
      </c>
      <c r="D1230" s="7"/>
      <c r="E1230" s="8"/>
    </row>
    <row r="1231" spans="1:5" x14ac:dyDescent="0.35">
      <c r="A1231" s="7" t="s">
        <v>2319</v>
      </c>
      <c r="B1231" s="7" t="s">
        <v>2320</v>
      </c>
      <c r="C1231" s="3">
        <v>715</v>
      </c>
      <c r="D1231" s="7"/>
      <c r="E1231" s="8"/>
    </row>
    <row r="1232" spans="1:5" x14ac:dyDescent="0.35">
      <c r="A1232" s="7" t="s">
        <v>2321</v>
      </c>
      <c r="B1232" s="7" t="s">
        <v>2322</v>
      </c>
      <c r="C1232" s="3">
        <v>1189</v>
      </c>
      <c r="D1232" s="7"/>
      <c r="E1232" s="8"/>
    </row>
    <row r="1233" spans="1:5" x14ac:dyDescent="0.35">
      <c r="A1233" s="7" t="s">
        <v>2323</v>
      </c>
      <c r="B1233" s="7" t="s">
        <v>2324</v>
      </c>
      <c r="C1233" s="3">
        <v>1122</v>
      </c>
      <c r="D1233" s="7"/>
      <c r="E1233" s="8"/>
    </row>
    <row r="1234" spans="1:5" x14ac:dyDescent="0.35">
      <c r="A1234" s="7" t="s">
        <v>2325</v>
      </c>
      <c r="B1234" s="7" t="s">
        <v>2326</v>
      </c>
      <c r="C1234" s="3">
        <v>1265</v>
      </c>
      <c r="D1234" s="7"/>
      <c r="E1234" s="8"/>
    </row>
    <row r="1235" spans="1:5" x14ac:dyDescent="0.35">
      <c r="A1235" s="7" t="s">
        <v>2327</v>
      </c>
      <c r="B1235" s="7" t="s">
        <v>2328</v>
      </c>
      <c r="C1235" s="3">
        <v>1500</v>
      </c>
      <c r="D1235" s="7"/>
      <c r="E1235" s="8"/>
    </row>
    <row r="1236" spans="1:5" x14ac:dyDescent="0.35">
      <c r="A1236" s="7" t="s">
        <v>2329</v>
      </c>
      <c r="B1236" s="7" t="s">
        <v>2330</v>
      </c>
      <c r="C1236" s="3">
        <v>1913</v>
      </c>
      <c r="D1236" s="7"/>
      <c r="E1236" s="8"/>
    </row>
    <row r="1237" spans="1:5" x14ac:dyDescent="0.35">
      <c r="A1237" s="7" t="s">
        <v>2331</v>
      </c>
      <c r="B1237" s="7" t="s">
        <v>2332</v>
      </c>
      <c r="C1237" s="3">
        <v>2133</v>
      </c>
      <c r="D1237" s="7"/>
      <c r="E1237" s="8"/>
    </row>
    <row r="1238" spans="1:5" x14ac:dyDescent="0.35">
      <c r="A1238" s="7" t="s">
        <v>2333</v>
      </c>
      <c r="B1238" s="7" t="s">
        <v>2334</v>
      </c>
      <c r="C1238" s="3">
        <v>2578</v>
      </c>
      <c r="D1238" s="7"/>
      <c r="E1238" s="8"/>
    </row>
    <row r="1239" spans="1:5" x14ac:dyDescent="0.35">
      <c r="A1239" s="7" t="s">
        <v>2335</v>
      </c>
      <c r="B1239" s="7" t="s">
        <v>2336</v>
      </c>
      <c r="C1239" s="3">
        <v>3421</v>
      </c>
      <c r="D1239" s="7"/>
      <c r="E1239" s="8"/>
    </row>
    <row r="1240" spans="1:5" x14ac:dyDescent="0.35">
      <c r="A1240" s="7" t="s">
        <v>2337</v>
      </c>
      <c r="B1240" s="7" t="s">
        <v>2338</v>
      </c>
      <c r="C1240" s="3">
        <v>4823</v>
      </c>
      <c r="D1240" s="7"/>
      <c r="E1240" s="8"/>
    </row>
    <row r="1241" spans="1:5" x14ac:dyDescent="0.35">
      <c r="A1241" s="7" t="s">
        <v>2339</v>
      </c>
      <c r="B1241" s="7" t="s">
        <v>2340</v>
      </c>
      <c r="C1241" s="3">
        <v>1444</v>
      </c>
      <c r="D1241" s="7"/>
      <c r="E1241" s="8"/>
    </row>
    <row r="1242" spans="1:5" x14ac:dyDescent="0.35">
      <c r="A1242" s="7" t="s">
        <v>2341</v>
      </c>
      <c r="B1242" s="7" t="s">
        <v>2342</v>
      </c>
      <c r="C1242" s="3">
        <v>1680</v>
      </c>
      <c r="D1242" s="7"/>
      <c r="E1242" s="8"/>
    </row>
    <row r="1243" spans="1:5" x14ac:dyDescent="0.35">
      <c r="A1243" s="7" t="s">
        <v>2343</v>
      </c>
      <c r="B1243" s="7" t="s">
        <v>2344</v>
      </c>
      <c r="C1243" s="3">
        <v>5003</v>
      </c>
      <c r="D1243" s="7"/>
      <c r="E1243" s="8"/>
    </row>
    <row r="1244" spans="1:5" x14ac:dyDescent="0.35">
      <c r="A1244" s="7" t="s">
        <v>2345</v>
      </c>
      <c r="B1244" s="7" t="s">
        <v>2346</v>
      </c>
      <c r="C1244" s="3">
        <v>575</v>
      </c>
      <c r="D1244" s="7"/>
      <c r="E1244" s="8"/>
    </row>
    <row r="1245" spans="1:5" x14ac:dyDescent="0.35">
      <c r="A1245" s="7" t="s">
        <v>2347</v>
      </c>
      <c r="B1245" s="7" t="s">
        <v>2348</v>
      </c>
      <c r="C1245" s="3">
        <v>718</v>
      </c>
      <c r="D1245" s="7"/>
      <c r="E1245" s="8"/>
    </row>
    <row r="1246" spans="1:5" x14ac:dyDescent="0.35">
      <c r="A1246" s="7" t="s">
        <v>2349</v>
      </c>
      <c r="B1246" s="7" t="s">
        <v>2350</v>
      </c>
      <c r="C1246" s="3">
        <v>1366</v>
      </c>
      <c r="D1246" s="7"/>
      <c r="E1246" s="8"/>
    </row>
    <row r="1247" spans="1:5" x14ac:dyDescent="0.35">
      <c r="A1247" s="7" t="s">
        <v>2351</v>
      </c>
      <c r="B1247" s="7" t="s">
        <v>2352</v>
      </c>
      <c r="C1247" s="3">
        <v>1586</v>
      </c>
      <c r="D1247" s="7"/>
      <c r="E1247" s="8"/>
    </row>
    <row r="1248" spans="1:5" x14ac:dyDescent="0.35">
      <c r="A1248" s="7" t="s">
        <v>2353</v>
      </c>
      <c r="B1248" s="7" t="s">
        <v>2354</v>
      </c>
      <c r="C1248" s="3">
        <v>2031</v>
      </c>
      <c r="D1248" s="7"/>
      <c r="E1248" s="8"/>
    </row>
    <row r="1249" spans="1:5" x14ac:dyDescent="0.35">
      <c r="A1249" s="7" t="s">
        <v>2355</v>
      </c>
      <c r="B1249" s="7" t="s">
        <v>2356</v>
      </c>
      <c r="C1249" s="3">
        <v>2874</v>
      </c>
      <c r="D1249" s="7"/>
      <c r="E1249" s="8"/>
    </row>
    <row r="1250" spans="1:5" x14ac:dyDescent="0.35">
      <c r="A1250" s="7" t="s">
        <v>2357</v>
      </c>
      <c r="B1250" s="7" t="s">
        <v>2358</v>
      </c>
      <c r="C1250" s="3">
        <v>4277</v>
      </c>
      <c r="D1250" s="7"/>
      <c r="E1250" s="8"/>
    </row>
    <row r="1251" spans="1:5" x14ac:dyDescent="0.35">
      <c r="A1251" s="7" t="s">
        <v>2359</v>
      </c>
      <c r="B1251" s="7" t="s">
        <v>2360</v>
      </c>
      <c r="C1251" s="3">
        <v>575</v>
      </c>
      <c r="D1251" s="7"/>
      <c r="E1251" s="8"/>
    </row>
    <row r="1252" spans="1:5" x14ac:dyDescent="0.35">
      <c r="A1252" s="7" t="s">
        <v>2361</v>
      </c>
      <c r="B1252" s="7" t="s">
        <v>2362</v>
      </c>
      <c r="C1252" s="3">
        <v>982</v>
      </c>
      <c r="D1252" s="7"/>
      <c r="E1252" s="8"/>
    </row>
    <row r="1253" spans="1:5" x14ac:dyDescent="0.35">
      <c r="A1253" s="7" t="s">
        <v>2363</v>
      </c>
      <c r="B1253" s="7" t="s">
        <v>2364</v>
      </c>
      <c r="C1253" s="3">
        <v>982</v>
      </c>
      <c r="D1253" s="7"/>
      <c r="E1253" s="8"/>
    </row>
    <row r="1254" spans="1:5" x14ac:dyDescent="0.35">
      <c r="A1254" s="7" t="s">
        <v>2365</v>
      </c>
      <c r="B1254" s="7" t="s">
        <v>2366</v>
      </c>
      <c r="C1254" s="3">
        <v>1219</v>
      </c>
      <c r="D1254" s="7"/>
      <c r="E1254" s="8"/>
    </row>
    <row r="1255" spans="1:5" x14ac:dyDescent="0.35">
      <c r="A1255" s="7" t="s">
        <v>2367</v>
      </c>
      <c r="B1255" s="7" t="s">
        <v>2368</v>
      </c>
      <c r="C1255" s="3">
        <v>1125</v>
      </c>
      <c r="D1255" s="7"/>
      <c r="E1255" s="8"/>
    </row>
    <row r="1256" spans="1:5" x14ac:dyDescent="0.35">
      <c r="A1256" s="7" t="s">
        <v>2369</v>
      </c>
      <c r="B1256" s="7" t="s">
        <v>2370</v>
      </c>
      <c r="C1256" s="3">
        <v>1125</v>
      </c>
      <c r="D1256" s="7"/>
      <c r="E1256" s="8"/>
    </row>
    <row r="1257" spans="1:5" x14ac:dyDescent="0.35">
      <c r="A1257" s="7" t="s">
        <v>2371</v>
      </c>
      <c r="B1257" s="7" t="s">
        <v>2372</v>
      </c>
      <c r="C1257" s="3">
        <v>1363</v>
      </c>
      <c r="D1257" s="7"/>
      <c r="E1257" s="8"/>
    </row>
    <row r="1258" spans="1:5" x14ac:dyDescent="0.35">
      <c r="A1258" s="7" t="s">
        <v>2373</v>
      </c>
      <c r="B1258" s="7" t="s">
        <v>2374</v>
      </c>
      <c r="C1258" s="3">
        <v>1360</v>
      </c>
      <c r="D1258" s="7"/>
      <c r="E1258" s="8"/>
    </row>
    <row r="1259" spans="1:5" x14ac:dyDescent="0.35">
      <c r="A1259" s="7" t="s">
        <v>2375</v>
      </c>
      <c r="B1259" s="7" t="s">
        <v>2376</v>
      </c>
      <c r="C1259" s="3">
        <v>1360</v>
      </c>
      <c r="D1259" s="7"/>
      <c r="E1259" s="8"/>
    </row>
    <row r="1260" spans="1:5" x14ac:dyDescent="0.35">
      <c r="A1260" s="7" t="s">
        <v>2377</v>
      </c>
      <c r="B1260" s="7" t="s">
        <v>2378</v>
      </c>
      <c r="C1260" s="3">
        <v>1598</v>
      </c>
      <c r="D1260" s="7"/>
      <c r="E1260" s="8"/>
    </row>
    <row r="1261" spans="1:5" x14ac:dyDescent="0.35">
      <c r="A1261" s="7" t="s">
        <v>2379</v>
      </c>
      <c r="B1261" s="7" t="s">
        <v>2380</v>
      </c>
      <c r="C1261" s="3">
        <v>1773</v>
      </c>
      <c r="D1261" s="7"/>
      <c r="E1261" s="8"/>
    </row>
    <row r="1262" spans="1:5" x14ac:dyDescent="0.35">
      <c r="A1262" s="7" t="s">
        <v>2381</v>
      </c>
      <c r="B1262" s="7" t="s">
        <v>2382</v>
      </c>
      <c r="C1262" s="3">
        <v>1773</v>
      </c>
      <c r="D1262" s="7"/>
      <c r="E1262" s="8"/>
    </row>
    <row r="1263" spans="1:5" x14ac:dyDescent="0.35">
      <c r="A1263" s="7" t="s">
        <v>2383</v>
      </c>
      <c r="B1263" s="7" t="s">
        <v>2384</v>
      </c>
      <c r="C1263" s="3">
        <v>2010</v>
      </c>
      <c r="D1263" s="7"/>
      <c r="E1263" s="8"/>
    </row>
    <row r="1264" spans="1:5" x14ac:dyDescent="0.35">
      <c r="A1264" s="7" t="s">
        <v>2385</v>
      </c>
      <c r="B1264" s="7" t="s">
        <v>2386</v>
      </c>
      <c r="C1264" s="3">
        <v>1993</v>
      </c>
      <c r="D1264" s="7"/>
      <c r="E1264" s="8"/>
    </row>
    <row r="1265" spans="1:5" x14ac:dyDescent="0.35">
      <c r="A1265" s="7" t="s">
        <v>2387</v>
      </c>
      <c r="B1265" s="7" t="s">
        <v>2388</v>
      </c>
      <c r="C1265" s="3">
        <v>1993</v>
      </c>
      <c r="D1265" s="7"/>
      <c r="E1265" s="8"/>
    </row>
    <row r="1266" spans="1:5" x14ac:dyDescent="0.35">
      <c r="A1266" s="7" t="s">
        <v>2389</v>
      </c>
      <c r="B1266" s="7" t="s">
        <v>2390</v>
      </c>
      <c r="C1266" s="3">
        <v>2231</v>
      </c>
      <c r="D1266" s="7"/>
      <c r="E1266" s="8"/>
    </row>
    <row r="1267" spans="1:5" x14ac:dyDescent="0.35">
      <c r="A1267" s="7" t="s">
        <v>2391</v>
      </c>
      <c r="B1267" s="7" t="s">
        <v>2392</v>
      </c>
      <c r="C1267" s="3">
        <v>2438</v>
      </c>
      <c r="D1267" s="7"/>
      <c r="E1267" s="8"/>
    </row>
    <row r="1268" spans="1:5" x14ac:dyDescent="0.35">
      <c r="A1268" s="7" t="s">
        <v>2393</v>
      </c>
      <c r="B1268" s="7" t="s">
        <v>2394</v>
      </c>
      <c r="C1268" s="3">
        <v>2438</v>
      </c>
      <c r="D1268" s="7"/>
      <c r="E1268" s="8"/>
    </row>
    <row r="1269" spans="1:5" x14ac:dyDescent="0.35">
      <c r="A1269" s="7" t="s">
        <v>2395</v>
      </c>
      <c r="B1269" s="7" t="s">
        <v>2396</v>
      </c>
      <c r="C1269" s="3">
        <v>2676</v>
      </c>
      <c r="D1269" s="7"/>
      <c r="E1269" s="8"/>
    </row>
    <row r="1270" spans="1:5" x14ac:dyDescent="0.35">
      <c r="A1270" s="7" t="s">
        <v>2397</v>
      </c>
      <c r="B1270" s="7" t="s">
        <v>2398</v>
      </c>
      <c r="C1270" s="3">
        <v>3281</v>
      </c>
      <c r="D1270" s="7"/>
      <c r="E1270" s="8"/>
    </row>
    <row r="1271" spans="1:5" x14ac:dyDescent="0.35">
      <c r="A1271" s="7" t="s">
        <v>2399</v>
      </c>
      <c r="B1271" s="7" t="s">
        <v>2400</v>
      </c>
      <c r="C1271" s="3">
        <v>3281</v>
      </c>
      <c r="D1271" s="7"/>
      <c r="E1271" s="8"/>
    </row>
    <row r="1272" spans="1:5" x14ac:dyDescent="0.35">
      <c r="A1272" s="7" t="s">
        <v>2401</v>
      </c>
      <c r="B1272" s="7" t="s">
        <v>2402</v>
      </c>
      <c r="C1272" s="3">
        <v>3519</v>
      </c>
      <c r="D1272" s="7"/>
      <c r="E1272" s="8"/>
    </row>
    <row r="1273" spans="1:5" x14ac:dyDescent="0.35">
      <c r="A1273" s="7" t="s">
        <v>2403</v>
      </c>
      <c r="B1273" s="7" t="s">
        <v>2404</v>
      </c>
      <c r="C1273" s="3">
        <v>3281</v>
      </c>
      <c r="D1273" s="7"/>
      <c r="E1273" s="8"/>
    </row>
    <row r="1274" spans="1:5" x14ac:dyDescent="0.35">
      <c r="A1274" s="7" t="s">
        <v>2405</v>
      </c>
      <c r="B1274" s="7" t="s">
        <v>2406</v>
      </c>
      <c r="C1274" s="3">
        <v>4684</v>
      </c>
      <c r="D1274" s="7"/>
      <c r="E1274" s="8"/>
    </row>
    <row r="1275" spans="1:5" x14ac:dyDescent="0.35">
      <c r="A1275" s="7" t="s">
        <v>2407</v>
      </c>
      <c r="B1275" s="7" t="s">
        <v>2408</v>
      </c>
      <c r="C1275" s="3">
        <v>4684</v>
      </c>
      <c r="D1275" s="7"/>
      <c r="E1275" s="8"/>
    </row>
    <row r="1276" spans="1:5" x14ac:dyDescent="0.35">
      <c r="A1276" s="7" t="s">
        <v>2409</v>
      </c>
      <c r="B1276" s="7" t="s">
        <v>2410</v>
      </c>
      <c r="C1276" s="3">
        <v>4921</v>
      </c>
      <c r="D1276" s="7"/>
      <c r="E1276" s="8"/>
    </row>
    <row r="1277" spans="1:5" x14ac:dyDescent="0.35">
      <c r="A1277" s="7" t="s">
        <v>2411</v>
      </c>
      <c r="B1277" s="7" t="s">
        <v>2412</v>
      </c>
      <c r="C1277" s="3">
        <v>4684</v>
      </c>
      <c r="D1277" s="7"/>
      <c r="E1277" s="8"/>
    </row>
    <row r="1278" spans="1:5" x14ac:dyDescent="0.35">
      <c r="A1278" s="7" t="s">
        <v>2413</v>
      </c>
      <c r="B1278" s="7" t="s">
        <v>2414</v>
      </c>
      <c r="C1278" s="3">
        <v>982</v>
      </c>
      <c r="D1278" s="7"/>
      <c r="E1278" s="8"/>
    </row>
    <row r="1279" spans="1:5" x14ac:dyDescent="0.35">
      <c r="A1279" s="7" t="s">
        <v>2415</v>
      </c>
      <c r="B1279" s="7" t="s">
        <v>2416</v>
      </c>
      <c r="C1279" s="3">
        <v>982</v>
      </c>
      <c r="D1279" s="7"/>
      <c r="E1279" s="8"/>
    </row>
    <row r="1280" spans="1:5" x14ac:dyDescent="0.35">
      <c r="A1280" s="7" t="s">
        <v>2417</v>
      </c>
      <c r="B1280" s="7" t="s">
        <v>2418</v>
      </c>
      <c r="C1280" s="3">
        <v>982</v>
      </c>
      <c r="D1280" s="7"/>
      <c r="E1280" s="8"/>
    </row>
    <row r="1281" spans="1:5" x14ac:dyDescent="0.35">
      <c r="A1281" s="7" t="s">
        <v>2419</v>
      </c>
      <c r="B1281" s="7" t="s">
        <v>2420</v>
      </c>
      <c r="C1281" s="3">
        <v>982</v>
      </c>
      <c r="D1281" s="7"/>
      <c r="E1281" s="8"/>
    </row>
    <row r="1282" spans="1:5" x14ac:dyDescent="0.35">
      <c r="A1282" s="7" t="s">
        <v>2421</v>
      </c>
      <c r="B1282" s="7" t="s">
        <v>2422</v>
      </c>
      <c r="C1282" s="3">
        <v>1219</v>
      </c>
      <c r="D1282" s="7"/>
      <c r="E1282" s="8"/>
    </row>
    <row r="1283" spans="1:5" x14ac:dyDescent="0.35">
      <c r="A1283" s="7" t="s">
        <v>2423</v>
      </c>
      <c r="B1283" s="7" t="s">
        <v>2424</v>
      </c>
      <c r="C1283" s="3">
        <v>1456</v>
      </c>
      <c r="D1283" s="7"/>
      <c r="E1283" s="8"/>
    </row>
    <row r="1284" spans="1:5" x14ac:dyDescent="0.35">
      <c r="A1284" s="7" t="s">
        <v>2425</v>
      </c>
      <c r="B1284" s="7" t="s">
        <v>2426</v>
      </c>
      <c r="C1284" s="3">
        <v>1161</v>
      </c>
      <c r="D1284" s="7"/>
      <c r="E1284" s="8"/>
    </row>
    <row r="1285" spans="1:5" x14ac:dyDescent="0.35">
      <c r="A1285" s="7" t="s">
        <v>2427</v>
      </c>
      <c r="B1285" s="7" t="s">
        <v>2428</v>
      </c>
      <c r="C1285" s="3">
        <v>1161</v>
      </c>
      <c r="D1285" s="7"/>
      <c r="E1285" s="8"/>
    </row>
    <row r="1286" spans="1:5" x14ac:dyDescent="0.35">
      <c r="A1286" s="7" t="s">
        <v>2429</v>
      </c>
      <c r="B1286" s="7" t="s">
        <v>2430</v>
      </c>
      <c r="C1286" s="3">
        <v>1304</v>
      </c>
      <c r="D1286" s="7"/>
      <c r="E1286" s="8"/>
    </row>
    <row r="1287" spans="1:5" x14ac:dyDescent="0.35">
      <c r="A1287" s="7" t="s">
        <v>2431</v>
      </c>
      <c r="B1287" s="7" t="s">
        <v>2432</v>
      </c>
      <c r="C1287" s="3">
        <v>1540</v>
      </c>
      <c r="D1287" s="7"/>
      <c r="E1287" s="8"/>
    </row>
    <row r="1288" spans="1:5" x14ac:dyDescent="0.35">
      <c r="A1288" s="7" t="s">
        <v>2433</v>
      </c>
      <c r="B1288" s="7" t="s">
        <v>2434</v>
      </c>
      <c r="C1288" s="3">
        <v>1777</v>
      </c>
      <c r="D1288" s="7"/>
      <c r="E1288" s="8"/>
    </row>
    <row r="1289" spans="1:5" x14ac:dyDescent="0.35">
      <c r="A1289" s="7" t="s">
        <v>2435</v>
      </c>
      <c r="B1289" s="7" t="s">
        <v>2436</v>
      </c>
      <c r="C1289" s="3">
        <v>1952</v>
      </c>
      <c r="D1289" s="7"/>
      <c r="E1289" s="8"/>
    </row>
    <row r="1290" spans="1:5" x14ac:dyDescent="0.35">
      <c r="A1290" s="7" t="s">
        <v>2437</v>
      </c>
      <c r="B1290" s="7" t="s">
        <v>2438</v>
      </c>
      <c r="C1290" s="3">
        <v>1952</v>
      </c>
      <c r="D1290" s="7"/>
      <c r="E1290" s="8"/>
    </row>
    <row r="1291" spans="1:5" x14ac:dyDescent="0.35">
      <c r="A1291" s="7" t="s">
        <v>2439</v>
      </c>
      <c r="B1291" s="7" t="s">
        <v>2440</v>
      </c>
      <c r="C1291" s="3">
        <v>2172</v>
      </c>
      <c r="D1291" s="7"/>
      <c r="E1291" s="8"/>
    </row>
    <row r="1292" spans="1:5" x14ac:dyDescent="0.35">
      <c r="A1292" s="7" t="s">
        <v>2441</v>
      </c>
      <c r="B1292" s="7" t="s">
        <v>2442</v>
      </c>
      <c r="C1292" s="3">
        <v>2172</v>
      </c>
      <c r="D1292" s="7"/>
      <c r="E1292" s="8"/>
    </row>
    <row r="1293" spans="1:5" x14ac:dyDescent="0.35">
      <c r="A1293" s="7" t="s">
        <v>2443</v>
      </c>
      <c r="B1293" s="7" t="s">
        <v>2444</v>
      </c>
      <c r="C1293" s="3">
        <v>2618</v>
      </c>
      <c r="D1293" s="7"/>
      <c r="E1293" s="8"/>
    </row>
    <row r="1294" spans="1:5" x14ac:dyDescent="0.35">
      <c r="A1294" s="7" t="s">
        <v>2445</v>
      </c>
      <c r="B1294" s="7" t="s">
        <v>2446</v>
      </c>
      <c r="C1294" s="3">
        <v>3460</v>
      </c>
      <c r="D1294" s="7"/>
      <c r="E1294" s="8"/>
    </row>
    <row r="1295" spans="1:5" x14ac:dyDescent="0.35">
      <c r="A1295" s="7" t="s">
        <v>2447</v>
      </c>
      <c r="B1295" s="7" t="s">
        <v>2448</v>
      </c>
      <c r="C1295" s="3">
        <v>4863</v>
      </c>
      <c r="D1295" s="7"/>
      <c r="E1295" s="8"/>
    </row>
    <row r="1296" spans="1:5" x14ac:dyDescent="0.35">
      <c r="A1296" s="7" t="s">
        <v>2449</v>
      </c>
      <c r="B1296" s="7" t="s">
        <v>2450</v>
      </c>
      <c r="C1296" s="3">
        <v>1161</v>
      </c>
      <c r="D1296" s="7"/>
      <c r="E1296" s="8"/>
    </row>
    <row r="1297" spans="1:5" x14ac:dyDescent="0.35">
      <c r="A1297" s="7" t="s">
        <v>2451</v>
      </c>
      <c r="B1297" s="7" t="s">
        <v>2452</v>
      </c>
      <c r="C1297" s="3">
        <v>1161</v>
      </c>
      <c r="D1297" s="7"/>
      <c r="E1297" s="8"/>
    </row>
    <row r="1298" spans="1:5" x14ac:dyDescent="0.35">
      <c r="A1298" s="7" t="s">
        <v>2453</v>
      </c>
      <c r="B1298" s="7" t="s">
        <v>2454</v>
      </c>
      <c r="C1298" s="3">
        <v>1635</v>
      </c>
      <c r="D1298" s="7"/>
      <c r="E1298" s="8"/>
    </row>
    <row r="1299" spans="1:5" x14ac:dyDescent="0.35">
      <c r="A1299" s="7" t="s">
        <v>2455</v>
      </c>
      <c r="B1299" s="7" t="s">
        <v>2456</v>
      </c>
      <c r="C1299" s="3">
        <v>1216</v>
      </c>
      <c r="D1299" s="7"/>
      <c r="E1299" s="8"/>
    </row>
    <row r="1300" spans="1:5" x14ac:dyDescent="0.35">
      <c r="A1300" s="7" t="s">
        <v>2457</v>
      </c>
      <c r="B1300" s="7" t="s">
        <v>2458</v>
      </c>
      <c r="C1300" s="3">
        <v>1359</v>
      </c>
      <c r="D1300" s="7"/>
      <c r="E1300" s="8"/>
    </row>
    <row r="1301" spans="1:5" x14ac:dyDescent="0.35">
      <c r="A1301" s="7" t="s">
        <v>2459</v>
      </c>
      <c r="B1301" s="7" t="s">
        <v>2460</v>
      </c>
      <c r="C1301" s="3">
        <v>2076</v>
      </c>
      <c r="D1301" s="7"/>
      <c r="E1301" s="8"/>
    </row>
    <row r="1302" spans="1:5" x14ac:dyDescent="0.35">
      <c r="A1302" s="7" t="s">
        <v>2461</v>
      </c>
      <c r="B1302" s="7" t="s">
        <v>2462</v>
      </c>
      <c r="C1302" s="3">
        <v>2549</v>
      </c>
      <c r="D1302" s="7"/>
      <c r="E1302" s="8"/>
    </row>
    <row r="1303" spans="1:5" x14ac:dyDescent="0.35">
      <c r="A1303" s="7" t="s">
        <v>2463</v>
      </c>
      <c r="B1303" s="7" t="s">
        <v>2464</v>
      </c>
      <c r="C1303" s="3">
        <v>2961</v>
      </c>
      <c r="D1303" s="7"/>
      <c r="E1303" s="8"/>
    </row>
    <row r="1304" spans="1:5" x14ac:dyDescent="0.35">
      <c r="A1304" s="7" t="s">
        <v>2465</v>
      </c>
      <c r="B1304" s="7" t="s">
        <v>2466</v>
      </c>
      <c r="C1304" s="3">
        <v>2944</v>
      </c>
      <c r="D1304" s="7"/>
      <c r="E1304" s="8"/>
    </row>
    <row r="1305" spans="1:5" x14ac:dyDescent="0.35">
      <c r="A1305" s="7" t="s">
        <v>2467</v>
      </c>
      <c r="B1305" s="7" t="s">
        <v>2468</v>
      </c>
      <c r="C1305" s="3">
        <v>3389</v>
      </c>
      <c r="D1305" s="7"/>
      <c r="E1305" s="8"/>
    </row>
    <row r="1306" spans="1:5" x14ac:dyDescent="0.35">
      <c r="A1306" s="7" t="s">
        <v>2469</v>
      </c>
      <c r="B1306" s="7" t="s">
        <v>2470</v>
      </c>
      <c r="C1306" s="3">
        <v>3627</v>
      </c>
      <c r="D1306" s="7"/>
      <c r="E1306" s="8"/>
    </row>
    <row r="1307" spans="1:5" x14ac:dyDescent="0.35">
      <c r="A1307" s="7" t="s">
        <v>2471</v>
      </c>
      <c r="B1307" s="7" t="s">
        <v>2472</v>
      </c>
      <c r="C1307" s="3">
        <v>4232</v>
      </c>
      <c r="D1307" s="7"/>
      <c r="E1307" s="8"/>
    </row>
    <row r="1308" spans="1:5" x14ac:dyDescent="0.35">
      <c r="A1308" s="7" t="s">
        <v>2473</v>
      </c>
      <c r="B1308" s="7" t="s">
        <v>2474</v>
      </c>
      <c r="C1308" s="3">
        <v>4232</v>
      </c>
      <c r="D1308" s="7"/>
      <c r="E1308" s="8"/>
    </row>
    <row r="1309" spans="1:5" x14ac:dyDescent="0.35">
      <c r="A1309" s="7" t="s">
        <v>2475</v>
      </c>
      <c r="B1309" s="7" t="s">
        <v>2476</v>
      </c>
      <c r="C1309" s="3">
        <v>4469</v>
      </c>
      <c r="D1309" s="7"/>
      <c r="E1309" s="8"/>
    </row>
    <row r="1310" spans="1:5" x14ac:dyDescent="0.35">
      <c r="A1310" s="7" t="s">
        <v>2477</v>
      </c>
      <c r="B1310" s="7" t="s">
        <v>2478</v>
      </c>
      <c r="C1310" s="3">
        <v>5634</v>
      </c>
      <c r="D1310" s="7"/>
      <c r="E1310" s="8"/>
    </row>
    <row r="1311" spans="1:5" x14ac:dyDescent="0.35">
      <c r="A1311" s="7" t="s">
        <v>2479</v>
      </c>
      <c r="B1311" s="7" t="s">
        <v>2480</v>
      </c>
      <c r="C1311" s="3">
        <v>5872</v>
      </c>
      <c r="D1311" s="7"/>
      <c r="E1311" s="8"/>
    </row>
    <row r="1312" spans="1:5" x14ac:dyDescent="0.35">
      <c r="A1312" s="7" t="s">
        <v>2481</v>
      </c>
      <c r="B1312" s="7" t="s">
        <v>2482</v>
      </c>
      <c r="C1312" s="3">
        <v>840</v>
      </c>
      <c r="D1312" s="7"/>
      <c r="E1312" s="8"/>
    </row>
    <row r="1313" spans="1:5" x14ac:dyDescent="0.35">
      <c r="A1313" s="7" t="s">
        <v>2483</v>
      </c>
      <c r="B1313" s="7" t="s">
        <v>2484</v>
      </c>
      <c r="C1313" s="3">
        <v>840</v>
      </c>
      <c r="D1313" s="7"/>
      <c r="E1313" s="8"/>
    </row>
    <row r="1314" spans="1:5" x14ac:dyDescent="0.35">
      <c r="A1314" s="7" t="s">
        <v>2485</v>
      </c>
      <c r="B1314" s="7" t="s">
        <v>2486</v>
      </c>
      <c r="C1314" s="3">
        <v>840</v>
      </c>
      <c r="D1314" s="7"/>
      <c r="E1314" s="8"/>
    </row>
    <row r="1315" spans="1:5" x14ac:dyDescent="0.35">
      <c r="A1315" s="7" t="s">
        <v>2487</v>
      </c>
      <c r="B1315" s="7" t="s">
        <v>2488</v>
      </c>
      <c r="C1315" s="3">
        <v>1024</v>
      </c>
      <c r="D1315" s="7"/>
      <c r="E1315" s="8"/>
    </row>
    <row r="1316" spans="1:5" x14ac:dyDescent="0.35">
      <c r="A1316" s="7" t="s">
        <v>2489</v>
      </c>
      <c r="B1316" s="7" t="s">
        <v>2490</v>
      </c>
      <c r="C1316" s="3">
        <v>1024</v>
      </c>
      <c r="D1316" s="7"/>
      <c r="E1316" s="8"/>
    </row>
    <row r="1317" spans="1:5" x14ac:dyDescent="0.35">
      <c r="A1317" s="7" t="s">
        <v>2491</v>
      </c>
      <c r="B1317" s="7" t="s">
        <v>2492</v>
      </c>
      <c r="C1317" s="3">
        <v>1024</v>
      </c>
      <c r="D1317" s="7"/>
      <c r="E1317" s="8"/>
    </row>
    <row r="1318" spans="1:5" x14ac:dyDescent="0.35">
      <c r="A1318" s="7" t="s">
        <v>2493</v>
      </c>
      <c r="B1318" s="7" t="s">
        <v>2494</v>
      </c>
      <c r="C1318" s="3">
        <v>1024</v>
      </c>
      <c r="D1318" s="7"/>
      <c r="E1318" s="8"/>
    </row>
    <row r="1319" spans="1:5" x14ac:dyDescent="0.35">
      <c r="A1319" s="7" t="s">
        <v>2495</v>
      </c>
      <c r="B1319" s="7" t="s">
        <v>2496</v>
      </c>
      <c r="C1319" s="3">
        <v>1292</v>
      </c>
      <c r="D1319" s="7"/>
      <c r="E1319" s="8"/>
    </row>
    <row r="1320" spans="1:5" x14ac:dyDescent="0.35">
      <c r="A1320" s="7" t="s">
        <v>2497</v>
      </c>
      <c r="B1320" s="7" t="s">
        <v>2498</v>
      </c>
      <c r="C1320" s="3">
        <v>1292</v>
      </c>
      <c r="D1320" s="7"/>
      <c r="E1320" s="8"/>
    </row>
    <row r="1321" spans="1:5" x14ac:dyDescent="0.35">
      <c r="A1321" s="7" t="s">
        <v>2499</v>
      </c>
      <c r="B1321" s="7" t="s">
        <v>2500</v>
      </c>
      <c r="C1321" s="3">
        <v>1780</v>
      </c>
      <c r="D1321" s="7"/>
      <c r="E1321" s="8"/>
    </row>
    <row r="1322" spans="1:5" x14ac:dyDescent="0.35">
      <c r="A1322" s="7" t="s">
        <v>2501</v>
      </c>
      <c r="B1322" s="7" t="s">
        <v>2502</v>
      </c>
      <c r="C1322" s="3">
        <v>1780</v>
      </c>
      <c r="D1322" s="7"/>
      <c r="E1322" s="8"/>
    </row>
    <row r="1323" spans="1:5" x14ac:dyDescent="0.35">
      <c r="A1323" s="7" t="s">
        <v>2503</v>
      </c>
      <c r="B1323" s="7" t="s">
        <v>2504</v>
      </c>
      <c r="C1323" s="3">
        <v>7642</v>
      </c>
      <c r="D1323" s="7"/>
      <c r="E1323" s="8"/>
    </row>
    <row r="1324" spans="1:5" x14ac:dyDescent="0.35">
      <c r="A1324" s="7" t="s">
        <v>2505</v>
      </c>
      <c r="B1324" s="7" t="s">
        <v>2506</v>
      </c>
      <c r="C1324" s="3">
        <v>2049</v>
      </c>
      <c r="D1324" s="7"/>
      <c r="E1324" s="8"/>
    </row>
    <row r="1325" spans="1:5" x14ac:dyDescent="0.35">
      <c r="A1325" s="7" t="s">
        <v>2507</v>
      </c>
      <c r="B1325" s="7" t="s">
        <v>2508</v>
      </c>
      <c r="C1325" s="3">
        <v>7642</v>
      </c>
      <c r="D1325" s="7"/>
      <c r="E1325" s="8"/>
    </row>
    <row r="1326" spans="1:5" x14ac:dyDescent="0.35">
      <c r="A1326" s="7" t="s">
        <v>2509</v>
      </c>
      <c r="B1326" s="7" t="s">
        <v>2510</v>
      </c>
      <c r="C1326" s="3">
        <v>2049</v>
      </c>
      <c r="D1326" s="7"/>
      <c r="E1326" s="8"/>
    </row>
    <row r="1327" spans="1:5" x14ac:dyDescent="0.35">
      <c r="A1327" s="7" t="s">
        <v>2511</v>
      </c>
      <c r="B1327" s="7" t="s">
        <v>2512</v>
      </c>
      <c r="C1327" s="3">
        <v>7879</v>
      </c>
      <c r="D1327" s="7"/>
      <c r="E1327" s="8"/>
    </row>
    <row r="1328" spans="1:5" x14ac:dyDescent="0.35">
      <c r="A1328" s="7" t="s">
        <v>2513</v>
      </c>
      <c r="B1328" s="7" t="s">
        <v>2514</v>
      </c>
      <c r="C1328" s="3">
        <v>12974</v>
      </c>
      <c r="D1328" s="7"/>
      <c r="E1328" s="8"/>
    </row>
    <row r="1329" spans="1:5" x14ac:dyDescent="0.35">
      <c r="A1329" s="7" t="s">
        <v>2515</v>
      </c>
      <c r="B1329" s="7" t="s">
        <v>2516</v>
      </c>
      <c r="C1329" s="3">
        <v>2691</v>
      </c>
      <c r="D1329" s="7"/>
      <c r="E1329" s="8"/>
    </row>
    <row r="1330" spans="1:5" x14ac:dyDescent="0.35">
      <c r="A1330" s="7" t="s">
        <v>2517</v>
      </c>
      <c r="B1330" s="7" t="s">
        <v>2518</v>
      </c>
      <c r="C1330" s="3">
        <v>12974</v>
      </c>
      <c r="D1330" s="7"/>
      <c r="E1330" s="8"/>
    </row>
    <row r="1331" spans="1:5" x14ac:dyDescent="0.35">
      <c r="A1331" s="7" t="s">
        <v>2519</v>
      </c>
      <c r="B1331" s="7" t="s">
        <v>2520</v>
      </c>
      <c r="C1331" s="3">
        <v>2691</v>
      </c>
      <c r="D1331" s="7"/>
      <c r="E1331" s="8"/>
    </row>
    <row r="1332" spans="1:5" x14ac:dyDescent="0.35">
      <c r="A1332" s="7" t="s">
        <v>2521</v>
      </c>
      <c r="B1332" s="7" t="s">
        <v>2522</v>
      </c>
      <c r="C1332" s="3">
        <v>13211</v>
      </c>
      <c r="D1332" s="7"/>
      <c r="E1332" s="8"/>
    </row>
    <row r="1333" spans="1:5" x14ac:dyDescent="0.35">
      <c r="A1333" s="7" t="s">
        <v>2523</v>
      </c>
      <c r="B1333" s="7" t="s">
        <v>2524</v>
      </c>
      <c r="C1333" s="3">
        <v>3714</v>
      </c>
      <c r="D1333" s="7"/>
      <c r="E1333" s="8"/>
    </row>
    <row r="1334" spans="1:5" x14ac:dyDescent="0.35">
      <c r="A1334" s="7" t="s">
        <v>2525</v>
      </c>
      <c r="B1334" s="7" t="s">
        <v>2526</v>
      </c>
      <c r="C1334" s="3">
        <v>3714</v>
      </c>
      <c r="D1334" s="7"/>
      <c r="E1334" s="8"/>
    </row>
    <row r="1335" spans="1:5" x14ac:dyDescent="0.35">
      <c r="A1335" s="7" t="s">
        <v>2527</v>
      </c>
      <c r="B1335" s="7" t="s">
        <v>2528</v>
      </c>
      <c r="C1335" s="3">
        <v>5404</v>
      </c>
      <c r="D1335" s="7"/>
      <c r="E1335" s="8"/>
    </row>
    <row r="1336" spans="1:5" x14ac:dyDescent="0.35">
      <c r="A1336" s="7" t="s">
        <v>2529</v>
      </c>
      <c r="B1336" s="7" t="s">
        <v>2530</v>
      </c>
      <c r="C1336" s="3">
        <v>5404</v>
      </c>
      <c r="D1336" s="7"/>
      <c r="E1336" s="8"/>
    </row>
    <row r="1337" spans="1:5" x14ac:dyDescent="0.35">
      <c r="A1337" s="7" t="s">
        <v>2531</v>
      </c>
      <c r="B1337" s="7" t="s">
        <v>2532</v>
      </c>
      <c r="C1337" s="3">
        <v>1699</v>
      </c>
      <c r="D1337" s="7"/>
      <c r="E1337" s="8"/>
    </row>
    <row r="1338" spans="1:5" x14ac:dyDescent="0.35">
      <c r="A1338" s="7" t="s">
        <v>2533</v>
      </c>
      <c r="B1338" s="7" t="s">
        <v>2534</v>
      </c>
      <c r="C1338" s="3">
        <v>2187</v>
      </c>
      <c r="D1338" s="7"/>
      <c r="E1338" s="8"/>
    </row>
    <row r="1339" spans="1:5" x14ac:dyDescent="0.35">
      <c r="A1339" s="7" t="s">
        <v>2535</v>
      </c>
      <c r="B1339" s="7" t="s">
        <v>2536</v>
      </c>
      <c r="C1339" s="3">
        <v>2187</v>
      </c>
      <c r="D1339" s="7"/>
      <c r="E1339" s="8"/>
    </row>
    <row r="1340" spans="1:5" x14ac:dyDescent="0.35">
      <c r="A1340" s="7" t="s">
        <v>2537</v>
      </c>
      <c r="B1340" s="7" t="s">
        <v>2538</v>
      </c>
      <c r="C1340" s="3">
        <v>8049</v>
      </c>
      <c r="D1340" s="7"/>
      <c r="E1340" s="8"/>
    </row>
    <row r="1341" spans="1:5" x14ac:dyDescent="0.35">
      <c r="A1341" s="7" t="s">
        <v>2539</v>
      </c>
      <c r="B1341" s="7" t="s">
        <v>2540</v>
      </c>
      <c r="C1341" s="3">
        <v>2457</v>
      </c>
      <c r="D1341" s="7"/>
      <c r="E1341" s="8"/>
    </row>
    <row r="1342" spans="1:5" x14ac:dyDescent="0.35">
      <c r="A1342" s="7" t="s">
        <v>2541</v>
      </c>
      <c r="B1342" s="7" t="s">
        <v>2542</v>
      </c>
      <c r="C1342" s="3">
        <v>8049</v>
      </c>
      <c r="D1342" s="7"/>
      <c r="E1342" s="8"/>
    </row>
    <row r="1343" spans="1:5" x14ac:dyDescent="0.35">
      <c r="A1343" s="7" t="s">
        <v>2543</v>
      </c>
      <c r="B1343" s="7" t="s">
        <v>2544</v>
      </c>
      <c r="C1343" s="3">
        <v>2457</v>
      </c>
      <c r="D1343" s="7"/>
      <c r="E1343" s="8"/>
    </row>
    <row r="1344" spans="1:5" x14ac:dyDescent="0.35">
      <c r="A1344" s="7" t="s">
        <v>2545</v>
      </c>
      <c r="B1344" s="7" t="s">
        <v>2546</v>
      </c>
      <c r="C1344" s="3">
        <v>8049</v>
      </c>
      <c r="D1344" s="7"/>
      <c r="E1344" s="8"/>
    </row>
    <row r="1345" spans="1:5" x14ac:dyDescent="0.35">
      <c r="A1345" s="7" t="s">
        <v>2547</v>
      </c>
      <c r="B1345" s="7" t="s">
        <v>2548</v>
      </c>
      <c r="C1345" s="3">
        <v>13381</v>
      </c>
      <c r="D1345" s="7"/>
      <c r="E1345" s="8"/>
    </row>
    <row r="1346" spans="1:5" x14ac:dyDescent="0.35">
      <c r="A1346" s="7" t="s">
        <v>2549</v>
      </c>
      <c r="B1346" s="7" t="s">
        <v>2550</v>
      </c>
      <c r="C1346" s="3">
        <v>4121</v>
      </c>
      <c r="D1346" s="7"/>
      <c r="E1346" s="8"/>
    </row>
    <row r="1347" spans="1:5" x14ac:dyDescent="0.35">
      <c r="A1347" s="7" t="s">
        <v>2551</v>
      </c>
      <c r="B1347" s="7" t="s">
        <v>2552</v>
      </c>
      <c r="C1347" s="3">
        <v>5811</v>
      </c>
      <c r="D1347" s="7"/>
      <c r="E1347" s="8"/>
    </row>
    <row r="1348" spans="1:5" x14ac:dyDescent="0.35">
      <c r="A1348" s="7" t="s">
        <v>2553</v>
      </c>
      <c r="B1348" s="7" t="s">
        <v>2554</v>
      </c>
      <c r="C1348" s="3">
        <v>1790</v>
      </c>
      <c r="D1348" s="7"/>
      <c r="E1348" s="8"/>
    </row>
    <row r="1349" spans="1:5" x14ac:dyDescent="0.35">
      <c r="A1349" s="7" t="s">
        <v>2555</v>
      </c>
      <c r="B1349" s="7" t="s">
        <v>2556</v>
      </c>
      <c r="C1349" s="3">
        <v>2278</v>
      </c>
      <c r="D1349" s="7"/>
      <c r="E1349" s="8"/>
    </row>
    <row r="1350" spans="1:5" x14ac:dyDescent="0.35">
      <c r="A1350" s="7" t="s">
        <v>2557</v>
      </c>
      <c r="B1350" s="7" t="s">
        <v>2558</v>
      </c>
      <c r="C1350" s="3">
        <v>2548</v>
      </c>
      <c r="D1350" s="7"/>
      <c r="E1350" s="8"/>
    </row>
    <row r="1351" spans="1:5" x14ac:dyDescent="0.35">
      <c r="A1351" s="7" t="s">
        <v>2559</v>
      </c>
      <c r="B1351" s="7" t="s">
        <v>2560</v>
      </c>
      <c r="C1351" s="3">
        <v>8331</v>
      </c>
      <c r="D1351" s="7"/>
      <c r="E1351" s="8"/>
    </row>
    <row r="1352" spans="1:5" x14ac:dyDescent="0.35">
      <c r="A1352" s="7" t="s">
        <v>2561</v>
      </c>
      <c r="B1352" s="7" t="s">
        <v>2562</v>
      </c>
      <c r="C1352" s="3">
        <v>8331</v>
      </c>
      <c r="D1352" s="7"/>
      <c r="E1352" s="8"/>
    </row>
    <row r="1353" spans="1:5" x14ac:dyDescent="0.35">
      <c r="A1353" s="7" t="s">
        <v>2563</v>
      </c>
      <c r="B1353" s="7" t="s">
        <v>2564</v>
      </c>
      <c r="C1353" s="3">
        <v>13663</v>
      </c>
      <c r="D1353" s="7"/>
      <c r="E1353" s="8"/>
    </row>
    <row r="1354" spans="1:5" x14ac:dyDescent="0.35">
      <c r="A1354" s="7" t="s">
        <v>2565</v>
      </c>
      <c r="B1354" s="7" t="s">
        <v>2566</v>
      </c>
      <c r="C1354" s="3">
        <v>4403</v>
      </c>
      <c r="D1354" s="7"/>
      <c r="E1354" s="8"/>
    </row>
    <row r="1355" spans="1:5" x14ac:dyDescent="0.35">
      <c r="A1355" s="7" t="s">
        <v>2567</v>
      </c>
      <c r="B1355" s="7" t="s">
        <v>2568</v>
      </c>
      <c r="C1355" s="3">
        <v>6093</v>
      </c>
      <c r="D1355" s="7"/>
      <c r="E1355" s="8"/>
    </row>
    <row r="1356" spans="1:5" x14ac:dyDescent="0.35">
      <c r="A1356" s="7" t="s">
        <v>2569</v>
      </c>
      <c r="B1356" s="7" t="s">
        <v>2570</v>
      </c>
      <c r="C1356" s="3">
        <v>8565</v>
      </c>
      <c r="D1356" s="7"/>
      <c r="E1356" s="8"/>
    </row>
    <row r="1357" spans="1:5" x14ac:dyDescent="0.35">
      <c r="A1357" s="7" t="s">
        <v>2571</v>
      </c>
      <c r="B1357" s="7" t="s">
        <v>2572</v>
      </c>
      <c r="C1357" s="3">
        <v>1682</v>
      </c>
      <c r="D1357" s="7"/>
      <c r="E1357" s="8"/>
    </row>
    <row r="1358" spans="1:5" x14ac:dyDescent="0.35">
      <c r="A1358" s="7" t="s">
        <v>2573</v>
      </c>
      <c r="B1358" s="7" t="s">
        <v>2574</v>
      </c>
      <c r="C1358" s="3">
        <v>1866</v>
      </c>
      <c r="D1358" s="7"/>
      <c r="E1358" s="8"/>
    </row>
    <row r="1359" spans="1:5" x14ac:dyDescent="0.35">
      <c r="A1359" s="7" t="s">
        <v>2575</v>
      </c>
      <c r="B1359" s="7" t="s">
        <v>2576</v>
      </c>
      <c r="C1359" s="3">
        <v>2622</v>
      </c>
      <c r="D1359" s="7"/>
      <c r="E1359" s="8"/>
    </row>
    <row r="1360" spans="1:5" x14ac:dyDescent="0.35">
      <c r="A1360" s="7" t="s">
        <v>2577</v>
      </c>
      <c r="B1360" s="7" t="s">
        <v>2578</v>
      </c>
      <c r="C1360" s="3">
        <v>8484</v>
      </c>
      <c r="D1360" s="7"/>
      <c r="E1360" s="8"/>
    </row>
    <row r="1361" spans="1:5" x14ac:dyDescent="0.35">
      <c r="A1361" s="7" t="s">
        <v>2579</v>
      </c>
      <c r="B1361" s="7" t="s">
        <v>2580</v>
      </c>
      <c r="C1361" s="3">
        <v>2891</v>
      </c>
      <c r="D1361" s="7"/>
      <c r="E1361" s="8"/>
    </row>
    <row r="1362" spans="1:5" x14ac:dyDescent="0.35">
      <c r="A1362" s="7" t="s">
        <v>2581</v>
      </c>
      <c r="B1362" s="7" t="s">
        <v>2582</v>
      </c>
      <c r="C1362" s="3">
        <v>8959</v>
      </c>
      <c r="D1362" s="7"/>
      <c r="E1362" s="8"/>
    </row>
    <row r="1363" spans="1:5" x14ac:dyDescent="0.35">
      <c r="A1363" s="7" t="s">
        <v>2583</v>
      </c>
      <c r="B1363" s="7" t="s">
        <v>2584</v>
      </c>
      <c r="C1363" s="3">
        <v>8721</v>
      </c>
      <c r="D1363" s="7"/>
      <c r="E1363" s="8"/>
    </row>
    <row r="1364" spans="1:5" x14ac:dyDescent="0.35">
      <c r="A1364" s="7" t="s">
        <v>2585</v>
      </c>
      <c r="B1364" s="7" t="s">
        <v>2586</v>
      </c>
      <c r="C1364" s="3">
        <v>13815</v>
      </c>
      <c r="D1364" s="7"/>
      <c r="E1364" s="8"/>
    </row>
    <row r="1365" spans="1:5" x14ac:dyDescent="0.35">
      <c r="A1365" s="7" t="s">
        <v>2587</v>
      </c>
      <c r="B1365" s="7" t="s">
        <v>2588</v>
      </c>
      <c r="C1365" s="3">
        <v>3532</v>
      </c>
      <c r="D1365" s="7"/>
      <c r="E1365" s="8"/>
    </row>
    <row r="1366" spans="1:5" x14ac:dyDescent="0.35">
      <c r="A1366" s="7" t="s">
        <v>2589</v>
      </c>
      <c r="B1366" s="7" t="s">
        <v>2590</v>
      </c>
      <c r="C1366" s="3">
        <v>13815</v>
      </c>
      <c r="D1366" s="7"/>
      <c r="E1366" s="8"/>
    </row>
    <row r="1367" spans="1:5" x14ac:dyDescent="0.35">
      <c r="A1367" s="7" t="s">
        <v>2591</v>
      </c>
      <c r="B1367" s="7" t="s">
        <v>2592</v>
      </c>
      <c r="C1367" s="3">
        <v>14290</v>
      </c>
      <c r="D1367" s="7"/>
      <c r="E1367" s="8"/>
    </row>
    <row r="1368" spans="1:5" x14ac:dyDescent="0.35">
      <c r="A1368" s="7" t="s">
        <v>2593</v>
      </c>
      <c r="B1368" s="7" t="s">
        <v>2594</v>
      </c>
      <c r="C1368" s="3">
        <v>4555</v>
      </c>
      <c r="D1368" s="7"/>
      <c r="E1368" s="8"/>
    </row>
    <row r="1369" spans="1:5" x14ac:dyDescent="0.35">
      <c r="A1369" s="7" t="s">
        <v>2595</v>
      </c>
      <c r="B1369" s="7" t="s">
        <v>2596</v>
      </c>
      <c r="C1369" s="3">
        <v>6246</v>
      </c>
      <c r="D1369" s="7"/>
      <c r="E1369" s="8"/>
    </row>
    <row r="1370" spans="1:5" x14ac:dyDescent="0.35">
      <c r="A1370" s="7" t="s">
        <v>2597</v>
      </c>
      <c r="B1370" s="7" t="s">
        <v>2598</v>
      </c>
      <c r="C1370" s="3">
        <v>1682</v>
      </c>
      <c r="D1370" s="7"/>
      <c r="E1370" s="8"/>
    </row>
    <row r="1371" spans="1:5" x14ac:dyDescent="0.35">
      <c r="A1371" s="7" t="s">
        <v>2599</v>
      </c>
      <c r="B1371" s="7" t="s">
        <v>2600</v>
      </c>
      <c r="C1371" s="3">
        <v>9325</v>
      </c>
      <c r="D1371" s="7"/>
      <c r="E1371" s="8"/>
    </row>
    <row r="1372" spans="1:5" x14ac:dyDescent="0.35">
      <c r="A1372" s="7" t="s">
        <v>2601</v>
      </c>
      <c r="B1372" s="7" t="s">
        <v>2602</v>
      </c>
      <c r="C1372" s="3">
        <v>14657</v>
      </c>
      <c r="D1372" s="7"/>
      <c r="E1372" s="8"/>
    </row>
    <row r="1373" spans="1:5" x14ac:dyDescent="0.35">
      <c r="A1373" s="7" t="s">
        <v>2603</v>
      </c>
      <c r="B1373" s="7" t="s">
        <v>2604</v>
      </c>
      <c r="C1373" s="3">
        <v>7088</v>
      </c>
      <c r="D1373" s="7"/>
      <c r="E1373" s="8"/>
    </row>
    <row r="1374" spans="1:5" x14ac:dyDescent="0.35">
      <c r="A1374" s="7" t="s">
        <v>2605</v>
      </c>
      <c r="B1374" s="7" t="s">
        <v>2606</v>
      </c>
      <c r="C1374" s="3">
        <v>3624</v>
      </c>
      <c r="D1374" s="7"/>
      <c r="E1374" s="8"/>
    </row>
    <row r="1375" spans="1:5" x14ac:dyDescent="0.35">
      <c r="A1375" s="7" t="s">
        <v>2607</v>
      </c>
      <c r="B1375" s="7" t="s">
        <v>2608</v>
      </c>
      <c r="C1375" s="3">
        <v>3466</v>
      </c>
      <c r="D1375" s="7"/>
      <c r="E1375" s="8"/>
    </row>
    <row r="1376" spans="1:5" x14ac:dyDescent="0.35">
      <c r="A1376" s="7" t="s">
        <v>2609</v>
      </c>
      <c r="B1376" s="7" t="s">
        <v>2610</v>
      </c>
      <c r="C1376" s="3">
        <v>3954</v>
      </c>
      <c r="D1376" s="7"/>
      <c r="E1376" s="8"/>
    </row>
    <row r="1377" spans="1:5" x14ac:dyDescent="0.35">
      <c r="A1377" s="7" t="s">
        <v>2611</v>
      </c>
      <c r="B1377" s="7" t="s">
        <v>2612</v>
      </c>
      <c r="C1377" s="3">
        <v>3954</v>
      </c>
      <c r="D1377" s="7"/>
      <c r="E1377" s="8"/>
    </row>
    <row r="1378" spans="1:5" x14ac:dyDescent="0.35">
      <c r="A1378" s="7" t="s">
        <v>2613</v>
      </c>
      <c r="B1378" s="7" t="s">
        <v>2614</v>
      </c>
      <c r="C1378" s="3">
        <v>9816</v>
      </c>
      <c r="D1378" s="7"/>
      <c r="E1378" s="8"/>
    </row>
    <row r="1379" spans="1:5" x14ac:dyDescent="0.35">
      <c r="A1379" s="7" t="s">
        <v>2615</v>
      </c>
      <c r="B1379" s="7" t="s">
        <v>2616</v>
      </c>
      <c r="C1379" s="3">
        <v>4224</v>
      </c>
      <c r="D1379" s="7"/>
      <c r="E1379" s="8"/>
    </row>
    <row r="1380" spans="1:5" x14ac:dyDescent="0.35">
      <c r="A1380" s="7" t="s">
        <v>2617</v>
      </c>
      <c r="B1380" s="7" t="s">
        <v>2618</v>
      </c>
      <c r="C1380" s="3">
        <v>15148</v>
      </c>
      <c r="D1380" s="7"/>
      <c r="E1380" s="8"/>
    </row>
    <row r="1381" spans="1:5" x14ac:dyDescent="0.35">
      <c r="A1381" s="7" t="s">
        <v>2619</v>
      </c>
      <c r="B1381" s="7" t="s">
        <v>2620</v>
      </c>
      <c r="C1381" s="3">
        <v>4865</v>
      </c>
      <c r="D1381" s="7"/>
      <c r="E1381" s="8"/>
    </row>
    <row r="1382" spans="1:5" x14ac:dyDescent="0.35">
      <c r="A1382" s="7" t="s">
        <v>2621</v>
      </c>
      <c r="B1382" s="7" t="s">
        <v>2622</v>
      </c>
      <c r="C1382" s="3">
        <v>10223</v>
      </c>
      <c r="D1382" s="7"/>
      <c r="E1382" s="8"/>
    </row>
    <row r="1383" spans="1:5" x14ac:dyDescent="0.35">
      <c r="A1383" s="7" t="s">
        <v>2623</v>
      </c>
      <c r="B1383" s="7" t="s">
        <v>2624</v>
      </c>
      <c r="C1383" s="3">
        <v>8624</v>
      </c>
      <c r="D1383" s="7"/>
      <c r="E1383" s="8"/>
    </row>
    <row r="1384" spans="1:5" x14ac:dyDescent="0.35">
      <c r="A1384" s="7" t="s">
        <v>2625</v>
      </c>
      <c r="B1384" s="7" t="s">
        <v>2626</v>
      </c>
      <c r="C1384" s="3">
        <v>13955</v>
      </c>
      <c r="D1384" s="7"/>
      <c r="E1384" s="8"/>
    </row>
    <row r="1385" spans="1:5" x14ac:dyDescent="0.35">
      <c r="A1385" s="7" t="s">
        <v>2627</v>
      </c>
      <c r="B1385" s="7" t="s">
        <v>2628</v>
      </c>
      <c r="C1385" s="3">
        <v>2273</v>
      </c>
      <c r="D1385" s="7"/>
      <c r="E1385" s="8"/>
    </row>
    <row r="1386" spans="1:5" x14ac:dyDescent="0.35">
      <c r="A1386" s="7" t="s">
        <v>2629</v>
      </c>
      <c r="B1386" s="7" t="s">
        <v>2630</v>
      </c>
      <c r="C1386" s="3">
        <v>2273</v>
      </c>
      <c r="D1386" s="7"/>
      <c r="E1386" s="8"/>
    </row>
    <row r="1387" spans="1:5" x14ac:dyDescent="0.35">
      <c r="A1387" s="7" t="s">
        <v>2631</v>
      </c>
      <c r="B1387" s="7" t="s">
        <v>2632</v>
      </c>
      <c r="C1387" s="3">
        <v>8891</v>
      </c>
      <c r="D1387" s="7"/>
      <c r="E1387" s="8"/>
    </row>
    <row r="1388" spans="1:5" x14ac:dyDescent="0.35">
      <c r="A1388" s="7" t="s">
        <v>2633</v>
      </c>
      <c r="B1388" s="7" t="s">
        <v>2634</v>
      </c>
      <c r="C1388" s="3">
        <v>14223</v>
      </c>
      <c r="D1388" s="7"/>
      <c r="E1388" s="8"/>
    </row>
    <row r="1389" spans="1:5" x14ac:dyDescent="0.35">
      <c r="A1389" s="7" t="s">
        <v>2635</v>
      </c>
      <c r="B1389" s="7" t="s">
        <v>2636</v>
      </c>
      <c r="C1389" s="3">
        <v>931</v>
      </c>
      <c r="D1389" s="7"/>
      <c r="E1389" s="8"/>
    </row>
    <row r="1390" spans="1:5" x14ac:dyDescent="0.35">
      <c r="A1390" s="7" t="s">
        <v>2637</v>
      </c>
      <c r="B1390" s="7" t="s">
        <v>2638</v>
      </c>
      <c r="C1390" s="3">
        <v>1116</v>
      </c>
      <c r="D1390" s="7"/>
      <c r="E1390" s="8"/>
    </row>
    <row r="1391" spans="1:5" x14ac:dyDescent="0.35">
      <c r="A1391" s="7" t="s">
        <v>2639</v>
      </c>
      <c r="B1391" s="7" t="s">
        <v>2640</v>
      </c>
      <c r="C1391" s="3">
        <v>1116</v>
      </c>
      <c r="D1391" s="7"/>
      <c r="E1391" s="8"/>
    </row>
    <row r="1392" spans="1:5" x14ac:dyDescent="0.35">
      <c r="A1392" s="7" t="s">
        <v>2641</v>
      </c>
      <c r="B1392" s="7" t="s">
        <v>2642</v>
      </c>
      <c r="C1392" s="3">
        <v>1383</v>
      </c>
      <c r="D1392" s="7"/>
      <c r="E1392" s="8"/>
    </row>
    <row r="1393" spans="1:5" x14ac:dyDescent="0.35">
      <c r="A1393" s="7" t="s">
        <v>2643</v>
      </c>
      <c r="B1393" s="7" t="s">
        <v>2644</v>
      </c>
      <c r="C1393" s="3">
        <v>1383</v>
      </c>
      <c r="D1393" s="7"/>
      <c r="E1393" s="8"/>
    </row>
    <row r="1394" spans="1:5" x14ac:dyDescent="0.35">
      <c r="A1394" s="7" t="s">
        <v>2645</v>
      </c>
      <c r="B1394" s="7" t="s">
        <v>2646</v>
      </c>
      <c r="C1394" s="3">
        <v>1871</v>
      </c>
      <c r="D1394" s="7"/>
      <c r="E1394" s="8"/>
    </row>
    <row r="1395" spans="1:5" x14ac:dyDescent="0.35">
      <c r="A1395" s="7" t="s">
        <v>2647</v>
      </c>
      <c r="B1395" s="7" t="s">
        <v>2648</v>
      </c>
      <c r="C1395" s="3">
        <v>7733</v>
      </c>
      <c r="D1395" s="7"/>
      <c r="E1395" s="8"/>
    </row>
    <row r="1396" spans="1:5" x14ac:dyDescent="0.35">
      <c r="A1396" s="7" t="s">
        <v>2649</v>
      </c>
      <c r="B1396" s="7" t="s">
        <v>2650</v>
      </c>
      <c r="C1396" s="3">
        <v>2141</v>
      </c>
      <c r="D1396" s="7"/>
      <c r="E1396" s="8"/>
    </row>
    <row r="1397" spans="1:5" x14ac:dyDescent="0.35">
      <c r="A1397" s="7" t="s">
        <v>2651</v>
      </c>
      <c r="B1397" s="7" t="s">
        <v>2652</v>
      </c>
      <c r="C1397" s="3">
        <v>2782</v>
      </c>
      <c r="D1397" s="7"/>
      <c r="E1397" s="8"/>
    </row>
    <row r="1398" spans="1:5" x14ac:dyDescent="0.35">
      <c r="A1398" s="7" t="s">
        <v>2653</v>
      </c>
      <c r="B1398" s="7" t="s">
        <v>2654</v>
      </c>
      <c r="C1398" s="3">
        <v>13065</v>
      </c>
      <c r="D1398" s="7"/>
      <c r="E1398" s="8"/>
    </row>
    <row r="1399" spans="1:5" x14ac:dyDescent="0.35">
      <c r="A1399" s="7" t="s">
        <v>2655</v>
      </c>
      <c r="B1399" s="7" t="s">
        <v>2656</v>
      </c>
      <c r="C1399" s="3">
        <v>2782</v>
      </c>
      <c r="D1399" s="7"/>
      <c r="E1399" s="8"/>
    </row>
    <row r="1400" spans="1:5" x14ac:dyDescent="0.35">
      <c r="A1400" s="7" t="s">
        <v>2657</v>
      </c>
      <c r="B1400" s="7" t="s">
        <v>2658</v>
      </c>
      <c r="C1400" s="3">
        <v>931</v>
      </c>
      <c r="D1400" s="7"/>
      <c r="E1400" s="8"/>
    </row>
    <row r="1401" spans="1:5" x14ac:dyDescent="0.35">
      <c r="A1401" s="7" t="s">
        <v>2659</v>
      </c>
      <c r="B1401" s="7" t="s">
        <v>2660</v>
      </c>
      <c r="C1401" s="3">
        <v>1122</v>
      </c>
      <c r="D1401" s="7"/>
      <c r="E1401" s="8"/>
    </row>
    <row r="1402" spans="1:5" x14ac:dyDescent="0.35">
      <c r="A1402" s="7" t="s">
        <v>2661</v>
      </c>
      <c r="B1402" s="7" t="s">
        <v>2662</v>
      </c>
      <c r="C1402" s="3">
        <v>2062</v>
      </c>
      <c r="D1402" s="7"/>
      <c r="E1402" s="8"/>
    </row>
    <row r="1403" spans="1:5" x14ac:dyDescent="0.35">
      <c r="A1403" s="7" t="s">
        <v>2663</v>
      </c>
      <c r="B1403" s="7" t="s">
        <v>2664</v>
      </c>
      <c r="C1403" s="3">
        <v>7924</v>
      </c>
      <c r="D1403" s="7"/>
      <c r="E1403" s="8"/>
    </row>
    <row r="1404" spans="1:5" x14ac:dyDescent="0.35">
      <c r="A1404" s="7" t="s">
        <v>2665</v>
      </c>
      <c r="B1404" s="7" t="s">
        <v>2666</v>
      </c>
      <c r="C1404" s="3">
        <v>13256</v>
      </c>
      <c r="D1404" s="7"/>
      <c r="E1404" s="8"/>
    </row>
    <row r="1405" spans="1:5" x14ac:dyDescent="0.35">
      <c r="A1405" s="7" t="s">
        <v>2667</v>
      </c>
      <c r="B1405" s="7" t="s">
        <v>2668</v>
      </c>
      <c r="C1405" s="3">
        <v>5686</v>
      </c>
      <c r="D1405" s="7"/>
      <c r="E1405" s="8"/>
    </row>
    <row r="1406" spans="1:5" x14ac:dyDescent="0.35">
      <c r="A1406" s="7" t="s">
        <v>2669</v>
      </c>
      <c r="B1406" s="7" t="s">
        <v>2670</v>
      </c>
      <c r="C1406" s="3">
        <v>8974</v>
      </c>
      <c r="D1406" s="7"/>
      <c r="E1406" s="8"/>
    </row>
    <row r="1407" spans="1:5" x14ac:dyDescent="0.35">
      <c r="A1407" s="7" t="s">
        <v>2671</v>
      </c>
      <c r="B1407" s="7" t="s">
        <v>2672</v>
      </c>
      <c r="C1407" s="3">
        <v>14306</v>
      </c>
      <c r="D1407" s="7"/>
      <c r="E1407" s="8"/>
    </row>
    <row r="1408" spans="1:5" x14ac:dyDescent="0.35">
      <c r="A1408" s="7" t="s">
        <v>2673</v>
      </c>
      <c r="B1408" s="7" t="s">
        <v>2674</v>
      </c>
      <c r="C1408" s="3">
        <v>9381</v>
      </c>
      <c r="D1408" s="7"/>
      <c r="E1408" s="8"/>
    </row>
    <row r="1409" spans="1:5" x14ac:dyDescent="0.35">
      <c r="A1409" s="7" t="s">
        <v>2675</v>
      </c>
      <c r="B1409" s="7" t="s">
        <v>2676</v>
      </c>
      <c r="C1409" s="3">
        <v>14713</v>
      </c>
      <c r="D1409" s="7"/>
      <c r="E1409" s="8"/>
    </row>
    <row r="1410" spans="1:5" x14ac:dyDescent="0.35">
      <c r="A1410" s="7" t="s">
        <v>2677</v>
      </c>
      <c r="B1410" s="7" t="s">
        <v>2678</v>
      </c>
      <c r="C1410" s="3">
        <v>1264</v>
      </c>
      <c r="D1410" s="7"/>
      <c r="E1410" s="8"/>
    </row>
    <row r="1411" spans="1:5" x14ac:dyDescent="0.35">
      <c r="A1411" s="7" t="s">
        <v>2679</v>
      </c>
      <c r="B1411" s="7" t="s">
        <v>2680</v>
      </c>
      <c r="C1411" s="3">
        <v>1448</v>
      </c>
      <c r="D1411" s="7"/>
      <c r="E1411" s="8"/>
    </row>
    <row r="1412" spans="1:5" x14ac:dyDescent="0.35">
      <c r="A1412" s="7" t="s">
        <v>2681</v>
      </c>
      <c r="B1412" s="7" t="s">
        <v>2682</v>
      </c>
      <c r="C1412" s="3">
        <v>2204</v>
      </c>
      <c r="D1412" s="7"/>
      <c r="E1412" s="8"/>
    </row>
    <row r="1413" spans="1:5" x14ac:dyDescent="0.35">
      <c r="A1413" s="7" t="s">
        <v>2683</v>
      </c>
      <c r="B1413" s="7" t="s">
        <v>2684</v>
      </c>
      <c r="C1413" s="3">
        <v>8066</v>
      </c>
      <c r="D1413" s="7"/>
      <c r="E1413" s="8"/>
    </row>
    <row r="1414" spans="1:5" x14ac:dyDescent="0.35">
      <c r="A1414" s="7" t="s">
        <v>2685</v>
      </c>
      <c r="B1414" s="7" t="s">
        <v>2686</v>
      </c>
      <c r="C1414" s="3">
        <v>2473</v>
      </c>
      <c r="D1414" s="7"/>
      <c r="E1414" s="8"/>
    </row>
    <row r="1415" spans="1:5" x14ac:dyDescent="0.35">
      <c r="A1415" s="7" t="s">
        <v>2687</v>
      </c>
      <c r="B1415" s="7" t="s">
        <v>2688</v>
      </c>
      <c r="C1415" s="3">
        <v>8066</v>
      </c>
      <c r="D1415" s="7"/>
      <c r="E1415" s="8"/>
    </row>
    <row r="1416" spans="1:5" x14ac:dyDescent="0.35">
      <c r="A1416" s="7" t="s">
        <v>2689</v>
      </c>
      <c r="B1416" s="7" t="s">
        <v>2690</v>
      </c>
      <c r="C1416" s="3">
        <v>2473</v>
      </c>
      <c r="D1416" s="7"/>
      <c r="E1416" s="8"/>
    </row>
    <row r="1417" spans="1:5" x14ac:dyDescent="0.35">
      <c r="A1417" s="7" t="s">
        <v>2691</v>
      </c>
      <c r="B1417" s="7" t="s">
        <v>2692</v>
      </c>
      <c r="C1417" s="3">
        <v>13398</v>
      </c>
      <c r="D1417" s="7"/>
      <c r="E1417" s="8"/>
    </row>
    <row r="1418" spans="1:5" x14ac:dyDescent="0.35">
      <c r="A1418" s="7" t="s">
        <v>2693</v>
      </c>
      <c r="B1418" s="7" t="s">
        <v>2694</v>
      </c>
      <c r="C1418" s="3">
        <v>3115</v>
      </c>
      <c r="D1418" s="7"/>
      <c r="E1418" s="8"/>
    </row>
    <row r="1419" spans="1:5" x14ac:dyDescent="0.35">
      <c r="A1419" s="7" t="s">
        <v>2695</v>
      </c>
      <c r="B1419" s="7" t="s">
        <v>2696</v>
      </c>
      <c r="C1419" s="3">
        <v>13398</v>
      </c>
      <c r="D1419" s="7"/>
      <c r="E1419" s="8"/>
    </row>
    <row r="1420" spans="1:5" x14ac:dyDescent="0.35">
      <c r="A1420" s="7" t="s">
        <v>2697</v>
      </c>
      <c r="B1420" s="7" t="s">
        <v>2698</v>
      </c>
      <c r="C1420" s="3">
        <v>4138</v>
      </c>
      <c r="D1420" s="7"/>
      <c r="E1420" s="8"/>
    </row>
    <row r="1421" spans="1:5" x14ac:dyDescent="0.35">
      <c r="A1421" s="7" t="s">
        <v>2699</v>
      </c>
      <c r="B1421" s="7" t="s">
        <v>2700</v>
      </c>
      <c r="C1421" s="3">
        <v>4138</v>
      </c>
      <c r="D1421" s="7"/>
      <c r="E1421" s="8"/>
    </row>
    <row r="1422" spans="1:5" x14ac:dyDescent="0.35">
      <c r="A1422" s="7" t="s">
        <v>2701</v>
      </c>
      <c r="B1422" s="7" t="s">
        <v>2702</v>
      </c>
      <c r="C1422" s="3">
        <v>5828</v>
      </c>
      <c r="D1422" s="7"/>
      <c r="E1422" s="8"/>
    </row>
    <row r="1423" spans="1:5" x14ac:dyDescent="0.35">
      <c r="A1423" s="7" t="s">
        <v>2703</v>
      </c>
      <c r="B1423" s="7" t="s">
        <v>2704</v>
      </c>
      <c r="C1423" s="3">
        <v>14020</v>
      </c>
      <c r="D1423" s="7"/>
      <c r="E1423" s="8"/>
    </row>
    <row r="1424" spans="1:5" x14ac:dyDescent="0.35">
      <c r="A1424" s="7" t="s">
        <v>2705</v>
      </c>
      <c r="B1424" s="7" t="s">
        <v>2706</v>
      </c>
      <c r="C1424" s="3">
        <v>3015</v>
      </c>
      <c r="D1424" s="7"/>
      <c r="E1424" s="8"/>
    </row>
    <row r="1425" spans="1:5" x14ac:dyDescent="0.35">
      <c r="A1425" s="7" t="s">
        <v>2707</v>
      </c>
      <c r="B1425" s="7" t="s">
        <v>2708</v>
      </c>
      <c r="C1425" s="3">
        <v>9366</v>
      </c>
      <c r="D1425" s="7"/>
      <c r="E1425" s="8"/>
    </row>
    <row r="1426" spans="1:5" x14ac:dyDescent="0.35">
      <c r="A1426" s="7" t="s">
        <v>2709</v>
      </c>
      <c r="B1426" s="7" t="s">
        <v>2710</v>
      </c>
      <c r="C1426" s="3">
        <v>13398</v>
      </c>
      <c r="D1426" s="7"/>
      <c r="E1426" s="8"/>
    </row>
    <row r="1427" spans="1:5" x14ac:dyDescent="0.35">
      <c r="A1427" s="7" t="s">
        <v>2711</v>
      </c>
      <c r="B1427" s="7" t="s">
        <v>2712</v>
      </c>
      <c r="C1427" s="3">
        <v>1264</v>
      </c>
      <c r="D1427" s="7"/>
      <c r="E1427" s="8"/>
    </row>
    <row r="1428" spans="1:5" x14ac:dyDescent="0.35">
      <c r="A1428" s="7" t="s">
        <v>2713</v>
      </c>
      <c r="B1428" s="7" t="s">
        <v>2714</v>
      </c>
      <c r="C1428" s="3">
        <v>8473</v>
      </c>
      <c r="D1428" s="7"/>
      <c r="E1428" s="8"/>
    </row>
    <row r="1429" spans="1:5" x14ac:dyDescent="0.35">
      <c r="A1429" s="7" t="s">
        <v>2715</v>
      </c>
      <c r="B1429" s="7" t="s">
        <v>2716</v>
      </c>
      <c r="C1429" s="3">
        <v>3831</v>
      </c>
      <c r="D1429" s="7"/>
      <c r="E1429" s="8"/>
    </row>
    <row r="1430" spans="1:5" x14ac:dyDescent="0.35">
      <c r="A1430" s="7" t="s">
        <v>2717</v>
      </c>
      <c r="B1430" s="7" t="s">
        <v>2718</v>
      </c>
      <c r="C1430" s="3">
        <v>1855</v>
      </c>
      <c r="D1430" s="7"/>
      <c r="E1430" s="8"/>
    </row>
    <row r="1431" spans="1:5" x14ac:dyDescent="0.35">
      <c r="A1431" s="7" t="s">
        <v>2719</v>
      </c>
      <c r="B1431" s="7" t="s">
        <v>2720</v>
      </c>
      <c r="C1431" s="3">
        <v>1855</v>
      </c>
      <c r="D1431" s="7"/>
      <c r="E1431" s="8"/>
    </row>
    <row r="1432" spans="1:5" x14ac:dyDescent="0.35">
      <c r="A1432" s="7" t="s">
        <v>2721</v>
      </c>
      <c r="B1432" s="7" t="s">
        <v>2722</v>
      </c>
      <c r="C1432" s="3">
        <v>1855</v>
      </c>
      <c r="D1432" s="7"/>
      <c r="E1432" s="8"/>
    </row>
    <row r="1433" spans="1:5" x14ac:dyDescent="0.35">
      <c r="A1433" s="7" t="s">
        <v>2723</v>
      </c>
      <c r="B1433" s="7" t="s">
        <v>2724</v>
      </c>
      <c r="C1433" s="3">
        <v>2123</v>
      </c>
      <c r="D1433" s="7"/>
      <c r="E1433" s="8"/>
    </row>
    <row r="1434" spans="1:5" x14ac:dyDescent="0.35">
      <c r="A1434" s="7" t="s">
        <v>2725</v>
      </c>
      <c r="B1434" s="7" t="s">
        <v>2726</v>
      </c>
      <c r="C1434" s="3">
        <v>8473</v>
      </c>
      <c r="D1434" s="7"/>
      <c r="E1434" s="8"/>
    </row>
    <row r="1435" spans="1:5" x14ac:dyDescent="0.35">
      <c r="A1435" s="7" t="s">
        <v>2727</v>
      </c>
      <c r="B1435" s="7" t="s">
        <v>2728</v>
      </c>
      <c r="C1435" s="3">
        <v>2881</v>
      </c>
      <c r="D1435" s="7"/>
      <c r="E1435" s="8"/>
    </row>
    <row r="1436" spans="1:5" x14ac:dyDescent="0.35">
      <c r="A1436" s="7" t="s">
        <v>2729</v>
      </c>
      <c r="B1436" s="7" t="s">
        <v>2730</v>
      </c>
      <c r="C1436" s="3">
        <v>4545</v>
      </c>
      <c r="D1436" s="7"/>
      <c r="E1436" s="8"/>
    </row>
    <row r="1437" spans="1:5" x14ac:dyDescent="0.35">
      <c r="A1437" s="7" t="s">
        <v>2731</v>
      </c>
      <c r="B1437" s="7" t="s">
        <v>2732</v>
      </c>
      <c r="C1437" s="3">
        <v>4545</v>
      </c>
      <c r="D1437" s="7"/>
      <c r="E1437" s="8"/>
    </row>
    <row r="1438" spans="1:5" x14ac:dyDescent="0.35">
      <c r="A1438" s="7" t="s">
        <v>2733</v>
      </c>
      <c r="B1438" s="7" t="s">
        <v>2734</v>
      </c>
      <c r="C1438" s="3">
        <v>7782</v>
      </c>
      <c r="D1438" s="7"/>
      <c r="E1438" s="8"/>
    </row>
    <row r="1439" spans="1:5" x14ac:dyDescent="0.35">
      <c r="A1439" s="7" t="s">
        <v>2735</v>
      </c>
      <c r="B1439" s="7" t="s">
        <v>2736</v>
      </c>
      <c r="C1439" s="3">
        <v>8189</v>
      </c>
      <c r="D1439" s="7"/>
      <c r="E1439" s="8"/>
    </row>
    <row r="1440" spans="1:5" x14ac:dyDescent="0.35">
      <c r="A1440" s="7" t="s">
        <v>2737</v>
      </c>
      <c r="B1440" s="7" t="s">
        <v>2738</v>
      </c>
      <c r="C1440" s="3">
        <v>2522</v>
      </c>
      <c r="D1440" s="7"/>
      <c r="E1440" s="8"/>
    </row>
    <row r="1441" spans="1:5" x14ac:dyDescent="0.35">
      <c r="A1441" s="7" t="s">
        <v>2739</v>
      </c>
      <c r="B1441" s="7" t="s">
        <v>2740</v>
      </c>
      <c r="C1441" s="3">
        <v>7642</v>
      </c>
      <c r="D1441" s="7"/>
      <c r="E1441" s="8"/>
    </row>
    <row r="1442" spans="1:5" x14ac:dyDescent="0.35">
      <c r="A1442" s="7" t="s">
        <v>2741</v>
      </c>
      <c r="B1442" s="7" t="s">
        <v>2742</v>
      </c>
      <c r="C1442" s="3">
        <v>12974</v>
      </c>
      <c r="D1442" s="7"/>
      <c r="E1442" s="8"/>
    </row>
    <row r="1443" spans="1:5" x14ac:dyDescent="0.35">
      <c r="A1443" s="7" t="s">
        <v>2743</v>
      </c>
      <c r="B1443" s="7" t="s">
        <v>2744</v>
      </c>
      <c r="C1443" s="3">
        <v>5404</v>
      </c>
      <c r="D1443" s="7"/>
      <c r="E1443" s="8"/>
    </row>
    <row r="1444" spans="1:5" x14ac:dyDescent="0.35">
      <c r="A1444" s="7" t="s">
        <v>2745</v>
      </c>
      <c r="B1444" s="7" t="s">
        <v>2746</v>
      </c>
      <c r="C1444" s="3">
        <v>1247</v>
      </c>
      <c r="D1444" s="7"/>
      <c r="E1444" s="8"/>
    </row>
    <row r="1445" spans="1:5" x14ac:dyDescent="0.35">
      <c r="A1445" s="7" t="s">
        <v>2747</v>
      </c>
      <c r="B1445" s="7" t="s">
        <v>2748</v>
      </c>
      <c r="C1445" s="3">
        <v>1431</v>
      </c>
      <c r="D1445" s="7"/>
      <c r="E1445" s="8"/>
    </row>
    <row r="1446" spans="1:5" x14ac:dyDescent="0.35">
      <c r="A1446" s="7" t="s">
        <v>2749</v>
      </c>
      <c r="B1446" s="7" t="s">
        <v>2750</v>
      </c>
      <c r="C1446" s="3">
        <v>1699</v>
      </c>
      <c r="D1446" s="7"/>
      <c r="E1446" s="8"/>
    </row>
    <row r="1447" spans="1:5" x14ac:dyDescent="0.35">
      <c r="A1447" s="7" t="s">
        <v>2751</v>
      </c>
      <c r="B1447" s="7" t="s">
        <v>2752</v>
      </c>
      <c r="C1447" s="3">
        <v>2187</v>
      </c>
      <c r="D1447" s="7"/>
      <c r="E1447" s="8"/>
    </row>
    <row r="1448" spans="1:5" x14ac:dyDescent="0.35">
      <c r="A1448" s="7" t="s">
        <v>2753</v>
      </c>
      <c r="B1448" s="7" t="s">
        <v>2754</v>
      </c>
      <c r="C1448" s="3">
        <v>2187</v>
      </c>
      <c r="D1448" s="7"/>
      <c r="E1448" s="8"/>
    </row>
    <row r="1449" spans="1:5" x14ac:dyDescent="0.35">
      <c r="A1449" s="7" t="s">
        <v>2755</v>
      </c>
      <c r="B1449" s="7" t="s">
        <v>2756</v>
      </c>
      <c r="C1449" s="3">
        <v>8049</v>
      </c>
      <c r="D1449" s="7"/>
      <c r="E1449" s="8"/>
    </row>
    <row r="1450" spans="1:5" x14ac:dyDescent="0.35">
      <c r="A1450" s="7" t="s">
        <v>2757</v>
      </c>
      <c r="B1450" s="7" t="s">
        <v>2758</v>
      </c>
      <c r="C1450" s="3">
        <v>2457</v>
      </c>
      <c r="D1450" s="7"/>
      <c r="E1450" s="8"/>
    </row>
    <row r="1451" spans="1:5" x14ac:dyDescent="0.35">
      <c r="A1451" s="7" t="s">
        <v>2759</v>
      </c>
      <c r="B1451" s="7" t="s">
        <v>2760</v>
      </c>
      <c r="C1451" s="3">
        <v>8287</v>
      </c>
      <c r="D1451" s="7"/>
      <c r="E1451" s="8"/>
    </row>
    <row r="1452" spans="1:5" x14ac:dyDescent="0.35">
      <c r="A1452" s="7" t="s">
        <v>2761</v>
      </c>
      <c r="B1452" s="7" t="s">
        <v>2762</v>
      </c>
      <c r="C1452" s="3">
        <v>13381</v>
      </c>
      <c r="D1452" s="7"/>
      <c r="E1452" s="8"/>
    </row>
    <row r="1453" spans="1:5" x14ac:dyDescent="0.35">
      <c r="A1453" s="7" t="s">
        <v>2763</v>
      </c>
      <c r="B1453" s="7" t="s">
        <v>2764</v>
      </c>
      <c r="C1453" s="3">
        <v>3098</v>
      </c>
      <c r="D1453" s="7"/>
      <c r="E1453" s="8"/>
    </row>
    <row r="1454" spans="1:5" x14ac:dyDescent="0.35">
      <c r="A1454" s="7" t="s">
        <v>2765</v>
      </c>
      <c r="B1454" s="7" t="s">
        <v>2766</v>
      </c>
      <c r="C1454" s="3">
        <v>13381</v>
      </c>
      <c r="D1454" s="7"/>
      <c r="E1454" s="8"/>
    </row>
    <row r="1455" spans="1:5" x14ac:dyDescent="0.35">
      <c r="A1455" s="7" t="s">
        <v>2767</v>
      </c>
      <c r="B1455" s="7" t="s">
        <v>2768</v>
      </c>
      <c r="C1455" s="3">
        <v>4121</v>
      </c>
      <c r="D1455" s="7"/>
      <c r="E1455" s="8"/>
    </row>
    <row r="1456" spans="1:5" x14ac:dyDescent="0.35">
      <c r="A1456" s="7" t="s">
        <v>2769</v>
      </c>
      <c r="B1456" s="7" t="s">
        <v>2770</v>
      </c>
      <c r="C1456" s="3">
        <v>5811</v>
      </c>
      <c r="D1456" s="7"/>
      <c r="E1456" s="8"/>
    </row>
    <row r="1457" spans="1:5" x14ac:dyDescent="0.35">
      <c r="A1457" s="7" t="s">
        <v>2771</v>
      </c>
      <c r="B1457" s="7" t="s">
        <v>2772</v>
      </c>
      <c r="C1457" s="3">
        <v>1426</v>
      </c>
      <c r="D1457" s="7"/>
      <c r="E1457" s="8"/>
    </row>
    <row r="1458" spans="1:5" x14ac:dyDescent="0.35">
      <c r="A1458" s="7" t="s">
        <v>2773</v>
      </c>
      <c r="B1458" s="7" t="s">
        <v>2774</v>
      </c>
      <c r="C1458" s="3">
        <v>13560</v>
      </c>
      <c r="D1458" s="7"/>
      <c r="E1458" s="8"/>
    </row>
    <row r="1459" spans="1:5" x14ac:dyDescent="0.35">
      <c r="A1459" s="7" t="s">
        <v>2775</v>
      </c>
      <c r="B1459" s="7" t="s">
        <v>2776</v>
      </c>
      <c r="C1459" s="3">
        <v>9237</v>
      </c>
      <c r="D1459" s="7"/>
      <c r="E1459" s="8"/>
    </row>
    <row r="1460" spans="1:5" x14ac:dyDescent="0.35">
      <c r="A1460" s="7" t="s">
        <v>2777</v>
      </c>
      <c r="B1460" s="7" t="s">
        <v>2778</v>
      </c>
      <c r="C1460" s="3">
        <v>936</v>
      </c>
      <c r="D1460" s="7"/>
      <c r="E1460" s="8"/>
    </row>
    <row r="1461" spans="1:5" x14ac:dyDescent="0.35">
      <c r="A1461" s="7" t="s">
        <v>2779</v>
      </c>
      <c r="B1461" s="7" t="s">
        <v>2780</v>
      </c>
      <c r="C1461" s="3">
        <v>453</v>
      </c>
      <c r="D1461" s="7"/>
      <c r="E1461" s="8"/>
    </row>
    <row r="1462" spans="1:5" x14ac:dyDescent="0.35">
      <c r="A1462" s="7" t="s">
        <v>2781</v>
      </c>
      <c r="B1462" s="7" t="s">
        <v>2782</v>
      </c>
      <c r="C1462" s="3">
        <v>482</v>
      </c>
      <c r="D1462" s="7"/>
      <c r="E1462" s="8"/>
    </row>
    <row r="1463" spans="1:5" x14ac:dyDescent="0.35">
      <c r="A1463" s="7" t="s">
        <v>2783</v>
      </c>
      <c r="B1463" s="7" t="s">
        <v>2784</v>
      </c>
      <c r="C1463" s="3">
        <v>729</v>
      </c>
      <c r="D1463" s="7"/>
      <c r="E1463" s="8"/>
    </row>
    <row r="1464" spans="1:5" x14ac:dyDescent="0.35">
      <c r="A1464" s="7" t="s">
        <v>2785</v>
      </c>
      <c r="B1464" s="7" t="s">
        <v>2786</v>
      </c>
      <c r="C1464" s="3">
        <v>927</v>
      </c>
      <c r="D1464" s="7"/>
      <c r="E1464" s="8"/>
    </row>
    <row r="1465" spans="1:5" x14ac:dyDescent="0.35">
      <c r="A1465" s="7" t="s">
        <v>2787</v>
      </c>
      <c r="B1465" s="7" t="s">
        <v>2788</v>
      </c>
      <c r="C1465" s="3">
        <v>1003</v>
      </c>
      <c r="D1465" s="7"/>
      <c r="E1465" s="8"/>
    </row>
    <row r="1466" spans="1:5" x14ac:dyDescent="0.35">
      <c r="A1466" s="7" t="s">
        <v>2789</v>
      </c>
      <c r="B1466" s="7" t="s">
        <v>2790</v>
      </c>
      <c r="C1466" s="3">
        <v>1232</v>
      </c>
      <c r="D1466" s="7"/>
      <c r="E1466" s="8"/>
    </row>
    <row r="1467" spans="1:5" x14ac:dyDescent="0.35">
      <c r="A1467" s="7" t="s">
        <v>2791</v>
      </c>
      <c r="B1467" s="7" t="s">
        <v>2792</v>
      </c>
      <c r="C1467" s="3">
        <v>1762</v>
      </c>
      <c r="D1467" s="7"/>
      <c r="E1467" s="8"/>
    </row>
    <row r="1468" spans="1:5" x14ac:dyDescent="0.35">
      <c r="A1468" s="7" t="s">
        <v>2793</v>
      </c>
      <c r="B1468" s="7" t="s">
        <v>2794</v>
      </c>
      <c r="C1468" s="3">
        <v>2723</v>
      </c>
      <c r="D1468" s="7"/>
      <c r="E1468" s="8"/>
    </row>
    <row r="1469" spans="1:5" x14ac:dyDescent="0.35">
      <c r="A1469" s="7" t="s">
        <v>2795</v>
      </c>
      <c r="B1469" s="7" t="s">
        <v>2796</v>
      </c>
      <c r="C1469" s="3">
        <v>717</v>
      </c>
      <c r="D1469" s="7"/>
      <c r="E1469" s="8"/>
    </row>
    <row r="1470" spans="1:5" x14ac:dyDescent="0.35">
      <c r="A1470" s="7" t="s">
        <v>2797</v>
      </c>
      <c r="B1470" s="7" t="s">
        <v>2798</v>
      </c>
      <c r="C1470" s="3">
        <v>786</v>
      </c>
      <c r="D1470" s="7"/>
      <c r="E1470" s="8"/>
    </row>
    <row r="1471" spans="1:5" x14ac:dyDescent="0.35">
      <c r="A1471" s="7" t="s">
        <v>2799</v>
      </c>
      <c r="B1471" s="7" t="s">
        <v>2800</v>
      </c>
      <c r="C1471" s="3">
        <v>786</v>
      </c>
      <c r="D1471" s="7"/>
      <c r="E1471" s="8"/>
    </row>
    <row r="1472" spans="1:5" x14ac:dyDescent="0.35">
      <c r="A1472" s="7" t="s">
        <v>2801</v>
      </c>
      <c r="B1472" s="7" t="s">
        <v>2802</v>
      </c>
      <c r="C1472" s="3">
        <v>1066</v>
      </c>
      <c r="D1472" s="7"/>
      <c r="E1472" s="8"/>
    </row>
    <row r="1473" spans="1:5" x14ac:dyDescent="0.35">
      <c r="A1473" s="7" t="s">
        <v>2803</v>
      </c>
      <c r="B1473" s="7" t="s">
        <v>2804</v>
      </c>
      <c r="C1473" s="3">
        <v>1336</v>
      </c>
      <c r="D1473" s="7"/>
      <c r="E1473" s="8"/>
    </row>
    <row r="1474" spans="1:5" x14ac:dyDescent="0.35">
      <c r="A1474" s="7" t="s">
        <v>2805</v>
      </c>
      <c r="B1474" s="7" t="s">
        <v>2806</v>
      </c>
      <c r="C1474" s="3">
        <v>5758</v>
      </c>
      <c r="D1474" s="7"/>
      <c r="E1474" s="8"/>
    </row>
    <row r="1475" spans="1:5" x14ac:dyDescent="0.35">
      <c r="A1475" s="7" t="s">
        <v>2807</v>
      </c>
      <c r="B1475" s="7" t="s">
        <v>2808</v>
      </c>
      <c r="C1475" s="3">
        <v>1455</v>
      </c>
      <c r="D1475" s="7"/>
      <c r="E1475" s="8"/>
    </row>
    <row r="1476" spans="1:5" x14ac:dyDescent="0.35">
      <c r="A1476" s="7" t="s">
        <v>2809</v>
      </c>
      <c r="B1476" s="7" t="s">
        <v>2810</v>
      </c>
      <c r="C1476" s="3">
        <v>9564</v>
      </c>
      <c r="D1476" s="7"/>
      <c r="E1476" s="8"/>
    </row>
    <row r="1477" spans="1:5" x14ac:dyDescent="0.35">
      <c r="A1477" s="7" t="s">
        <v>2811</v>
      </c>
      <c r="B1477" s="7" t="s">
        <v>2812</v>
      </c>
      <c r="C1477" s="3">
        <v>1877</v>
      </c>
      <c r="D1477" s="7"/>
      <c r="E1477" s="8"/>
    </row>
    <row r="1478" spans="1:5" x14ac:dyDescent="0.35">
      <c r="A1478" s="7" t="s">
        <v>2813</v>
      </c>
      <c r="B1478" s="7" t="s">
        <v>2814</v>
      </c>
      <c r="C1478" s="3">
        <v>2576</v>
      </c>
      <c r="D1478" s="7"/>
      <c r="E1478" s="8"/>
    </row>
    <row r="1479" spans="1:5" x14ac:dyDescent="0.35">
      <c r="A1479" s="7" t="s">
        <v>2815</v>
      </c>
      <c r="B1479" s="7" t="s">
        <v>2816</v>
      </c>
      <c r="C1479" s="3">
        <v>3815</v>
      </c>
      <c r="D1479" s="7"/>
      <c r="E1479" s="8"/>
    </row>
    <row r="1480" spans="1:5" x14ac:dyDescent="0.35">
      <c r="A1480" s="7" t="s">
        <v>2817</v>
      </c>
      <c r="B1480" s="7" t="s">
        <v>2818</v>
      </c>
      <c r="C1480" s="3">
        <v>717</v>
      </c>
      <c r="D1480" s="7"/>
      <c r="E1480" s="8"/>
    </row>
    <row r="1481" spans="1:5" x14ac:dyDescent="0.35">
      <c r="A1481" s="7" t="s">
        <v>2819</v>
      </c>
      <c r="B1481" s="7" t="s">
        <v>2820</v>
      </c>
      <c r="C1481" s="3">
        <v>786</v>
      </c>
      <c r="D1481" s="7"/>
      <c r="E1481" s="8"/>
    </row>
    <row r="1482" spans="1:5" x14ac:dyDescent="0.35">
      <c r="A1482" s="7" t="s">
        <v>2821</v>
      </c>
      <c r="B1482" s="7" t="s">
        <v>2822</v>
      </c>
      <c r="C1482" s="3">
        <v>860</v>
      </c>
      <c r="D1482" s="7"/>
      <c r="E1482" s="8"/>
    </row>
    <row r="1483" spans="1:5" x14ac:dyDescent="0.35">
      <c r="A1483" s="7" t="s">
        <v>2823</v>
      </c>
      <c r="B1483" s="7" t="s">
        <v>2824</v>
      </c>
      <c r="C1483" s="3">
        <v>1089</v>
      </c>
      <c r="D1483" s="7"/>
      <c r="E1483" s="8"/>
    </row>
    <row r="1484" spans="1:5" x14ac:dyDescent="0.35">
      <c r="A1484" s="7" t="s">
        <v>2825</v>
      </c>
      <c r="B1484" s="7" t="s">
        <v>2826</v>
      </c>
      <c r="C1484" s="3">
        <v>1163</v>
      </c>
      <c r="D1484" s="7"/>
      <c r="E1484" s="8"/>
    </row>
    <row r="1485" spans="1:5" x14ac:dyDescent="0.35">
      <c r="A1485" s="7" t="s">
        <v>2827</v>
      </c>
      <c r="B1485" s="7" t="s">
        <v>2828</v>
      </c>
      <c r="C1485" s="3">
        <v>1562</v>
      </c>
      <c r="D1485" s="7"/>
      <c r="E1485" s="8"/>
    </row>
    <row r="1486" spans="1:5" x14ac:dyDescent="0.35">
      <c r="A1486" s="7" t="s">
        <v>2829</v>
      </c>
      <c r="B1486" s="7" t="s">
        <v>2830</v>
      </c>
      <c r="C1486" s="3">
        <v>2004</v>
      </c>
      <c r="D1486" s="7"/>
      <c r="E1486" s="8"/>
    </row>
    <row r="1487" spans="1:5" x14ac:dyDescent="0.35">
      <c r="A1487" s="7" t="s">
        <v>2831</v>
      </c>
      <c r="B1487" s="7" t="s">
        <v>2832</v>
      </c>
      <c r="C1487" s="3">
        <v>3038</v>
      </c>
      <c r="D1487" s="7"/>
      <c r="E1487" s="8"/>
    </row>
    <row r="1488" spans="1:5" x14ac:dyDescent="0.35">
      <c r="A1488" s="7" t="s">
        <v>2833</v>
      </c>
      <c r="B1488" s="7" t="s">
        <v>2834</v>
      </c>
      <c r="C1488" s="3">
        <v>1501</v>
      </c>
      <c r="D1488" s="7"/>
      <c r="E1488" s="8"/>
    </row>
    <row r="1489" spans="1:5" x14ac:dyDescent="0.35">
      <c r="A1489" s="7" t="s">
        <v>2835</v>
      </c>
      <c r="B1489" s="7" t="s">
        <v>2836</v>
      </c>
      <c r="C1489" s="3">
        <v>1501</v>
      </c>
      <c r="D1489" s="7"/>
      <c r="E1489" s="8"/>
    </row>
    <row r="1490" spans="1:5" x14ac:dyDescent="0.35">
      <c r="A1490" s="7" t="s">
        <v>2837</v>
      </c>
      <c r="B1490" s="7" t="s">
        <v>2838</v>
      </c>
      <c r="C1490" s="3">
        <v>6605</v>
      </c>
      <c r="D1490" s="7"/>
      <c r="E1490" s="8"/>
    </row>
    <row r="1491" spans="1:5" x14ac:dyDescent="0.35">
      <c r="A1491" s="7" t="s">
        <v>2839</v>
      </c>
      <c r="B1491" s="7" t="s">
        <v>2840</v>
      </c>
      <c r="C1491" s="3">
        <v>1616</v>
      </c>
      <c r="D1491" s="7"/>
      <c r="E1491" s="8"/>
    </row>
    <row r="1492" spans="1:5" x14ac:dyDescent="0.35">
      <c r="A1492" s="7" t="s">
        <v>2841</v>
      </c>
      <c r="B1492" s="7" t="s">
        <v>2842</v>
      </c>
      <c r="C1492" s="3">
        <v>10461</v>
      </c>
      <c r="D1492" s="7"/>
      <c r="E1492" s="8"/>
    </row>
    <row r="1493" spans="1:5" x14ac:dyDescent="0.35">
      <c r="A1493" s="7" t="s">
        <v>2843</v>
      </c>
      <c r="B1493" s="7" t="s">
        <v>2844</v>
      </c>
      <c r="C1493" s="3">
        <v>2212</v>
      </c>
      <c r="D1493" s="7"/>
      <c r="E1493" s="8"/>
    </row>
    <row r="1494" spans="1:5" x14ac:dyDescent="0.35">
      <c r="A1494" s="7" t="s">
        <v>2845</v>
      </c>
      <c r="B1494" s="7" t="s">
        <v>2846</v>
      </c>
      <c r="C1494" s="3">
        <v>2825</v>
      </c>
      <c r="D1494" s="7"/>
      <c r="E1494" s="8"/>
    </row>
    <row r="1495" spans="1:5" x14ac:dyDescent="0.35">
      <c r="A1495" s="7" t="s">
        <v>2847</v>
      </c>
      <c r="B1495" s="7" t="s">
        <v>2848</v>
      </c>
      <c r="C1495" s="3">
        <v>4142</v>
      </c>
      <c r="D1495" s="7"/>
      <c r="E1495" s="8"/>
    </row>
    <row r="1496" spans="1:5" x14ac:dyDescent="0.35">
      <c r="A1496" s="7" t="s">
        <v>2849</v>
      </c>
      <c r="B1496" s="7" t="s">
        <v>2850</v>
      </c>
      <c r="C1496" s="3">
        <v>933</v>
      </c>
      <c r="D1496" s="7"/>
      <c r="E1496" s="8"/>
    </row>
    <row r="1497" spans="1:5" x14ac:dyDescent="0.35">
      <c r="A1497" s="7" t="s">
        <v>2851</v>
      </c>
      <c r="B1497" s="7" t="s">
        <v>2852</v>
      </c>
      <c r="C1497" s="3">
        <v>933</v>
      </c>
      <c r="D1497" s="7"/>
      <c r="E1497" s="8"/>
    </row>
    <row r="1498" spans="1:5" x14ac:dyDescent="0.35">
      <c r="A1498" s="7" t="s">
        <v>2853</v>
      </c>
      <c r="B1498" s="7" t="s">
        <v>2854</v>
      </c>
      <c r="C1498" s="3">
        <v>1521</v>
      </c>
      <c r="D1498" s="7"/>
      <c r="E1498" s="8"/>
    </row>
    <row r="1499" spans="1:5" x14ac:dyDescent="0.35">
      <c r="A1499" s="7" t="s">
        <v>2855</v>
      </c>
      <c r="B1499" s="7" t="s">
        <v>2856</v>
      </c>
      <c r="C1499" s="3">
        <v>1521</v>
      </c>
      <c r="D1499" s="7"/>
      <c r="E1499" s="8"/>
    </row>
    <row r="1500" spans="1:5" x14ac:dyDescent="0.35">
      <c r="A1500" s="7" t="s">
        <v>2857</v>
      </c>
      <c r="B1500" s="7" t="s">
        <v>2858</v>
      </c>
      <c r="C1500" s="3">
        <v>161</v>
      </c>
      <c r="D1500" s="7"/>
      <c r="E1500" s="8"/>
    </row>
    <row r="1501" spans="1:5" x14ac:dyDescent="0.35">
      <c r="A1501" s="7" t="s">
        <v>2859</v>
      </c>
      <c r="B1501" s="7" t="s">
        <v>2860</v>
      </c>
      <c r="C1501" s="3">
        <v>161</v>
      </c>
      <c r="D1501" s="7"/>
      <c r="E1501" s="8"/>
    </row>
    <row r="1502" spans="1:5" x14ac:dyDescent="0.35">
      <c r="A1502" s="7" t="s">
        <v>2861</v>
      </c>
      <c r="B1502" s="7" t="s">
        <v>2862</v>
      </c>
      <c r="C1502" s="3">
        <v>161</v>
      </c>
      <c r="D1502" s="7"/>
      <c r="E1502" s="8"/>
    </row>
    <row r="1503" spans="1:5" x14ac:dyDescent="0.35">
      <c r="A1503" s="7" t="s">
        <v>2863</v>
      </c>
      <c r="B1503" s="7" t="s">
        <v>2864</v>
      </c>
      <c r="C1503" s="3">
        <v>161</v>
      </c>
      <c r="D1503" s="7"/>
      <c r="E1503" s="8"/>
    </row>
    <row r="1504" spans="1:5" x14ac:dyDescent="0.35">
      <c r="A1504" s="7" t="s">
        <v>2865</v>
      </c>
      <c r="B1504" s="7" t="s">
        <v>2866</v>
      </c>
      <c r="C1504" s="3">
        <v>172</v>
      </c>
      <c r="D1504" s="7"/>
      <c r="E1504" s="8"/>
    </row>
    <row r="1505" spans="1:5" x14ac:dyDescent="0.35">
      <c r="A1505" s="7" t="s">
        <v>2867</v>
      </c>
      <c r="B1505" s="7" t="s">
        <v>2868</v>
      </c>
      <c r="C1505" s="3">
        <v>235</v>
      </c>
      <c r="D1505" s="7"/>
      <c r="E1505" s="8"/>
    </row>
    <row r="1506" spans="1:5" x14ac:dyDescent="0.35">
      <c r="A1506" s="7" t="s">
        <v>2869</v>
      </c>
      <c r="B1506" s="7" t="s">
        <v>2870</v>
      </c>
      <c r="C1506" s="3">
        <v>342</v>
      </c>
      <c r="D1506" s="7"/>
      <c r="E1506" s="8"/>
    </row>
    <row r="1507" spans="1:5" x14ac:dyDescent="0.35">
      <c r="A1507" s="7" t="s">
        <v>2871</v>
      </c>
      <c r="B1507" s="7" t="s">
        <v>2872</v>
      </c>
      <c r="C1507" s="3">
        <v>401</v>
      </c>
      <c r="D1507" s="7"/>
      <c r="E1507" s="8"/>
    </row>
    <row r="1508" spans="1:5" x14ac:dyDescent="0.35">
      <c r="A1508" s="7" t="s">
        <v>2873</v>
      </c>
      <c r="B1508" s="7" t="s">
        <v>2874</v>
      </c>
      <c r="C1508" s="3">
        <v>431</v>
      </c>
      <c r="D1508" s="7"/>
      <c r="E1508" s="8"/>
    </row>
    <row r="1509" spans="1:5" x14ac:dyDescent="0.35">
      <c r="A1509" s="7" t="s">
        <v>2875</v>
      </c>
      <c r="B1509" s="7" t="s">
        <v>2876</v>
      </c>
      <c r="C1509" s="3">
        <v>498</v>
      </c>
      <c r="D1509" s="7"/>
      <c r="E1509" s="8"/>
    </row>
    <row r="1510" spans="1:5" x14ac:dyDescent="0.35">
      <c r="A1510" s="7" t="s">
        <v>2877</v>
      </c>
      <c r="B1510" s="7" t="s">
        <v>2878</v>
      </c>
      <c r="C1510" s="3">
        <v>498</v>
      </c>
      <c r="D1510" s="7"/>
      <c r="E1510" s="8"/>
    </row>
    <row r="1511" spans="1:5" x14ac:dyDescent="0.35">
      <c r="A1511" s="7" t="s">
        <v>2879</v>
      </c>
      <c r="B1511" s="7" t="s">
        <v>2880</v>
      </c>
      <c r="C1511" s="3">
        <v>696</v>
      </c>
      <c r="D1511" s="7"/>
      <c r="E1511" s="8"/>
    </row>
    <row r="1512" spans="1:5" x14ac:dyDescent="0.35">
      <c r="A1512" s="7" t="s">
        <v>2881</v>
      </c>
      <c r="B1512" s="7" t="s">
        <v>2882</v>
      </c>
      <c r="C1512" s="3">
        <v>1933</v>
      </c>
      <c r="D1512" s="7"/>
      <c r="E1512" s="8"/>
    </row>
    <row r="1513" spans="1:5" x14ac:dyDescent="0.35">
      <c r="A1513" s="7" t="s">
        <v>2883</v>
      </c>
      <c r="B1513" s="7" t="s">
        <v>2884</v>
      </c>
      <c r="C1513" s="3">
        <v>2005</v>
      </c>
      <c r="D1513" s="7"/>
      <c r="E1513" s="8"/>
    </row>
    <row r="1514" spans="1:5" x14ac:dyDescent="0.35">
      <c r="A1514" s="7" t="s">
        <v>2885</v>
      </c>
      <c r="B1514" s="7" t="s">
        <v>2886</v>
      </c>
      <c r="C1514" s="3">
        <v>2392</v>
      </c>
      <c r="D1514" s="7"/>
      <c r="E1514" s="8"/>
    </row>
    <row r="1515" spans="1:5" x14ac:dyDescent="0.35">
      <c r="A1515" s="7" t="s">
        <v>2887</v>
      </c>
      <c r="B1515" s="7" t="s">
        <v>2888</v>
      </c>
      <c r="C1515" s="3">
        <v>2808</v>
      </c>
      <c r="D1515" s="7"/>
      <c r="E1515" s="8"/>
    </row>
    <row r="1516" spans="1:5" x14ac:dyDescent="0.35">
      <c r="A1516" s="7" t="s">
        <v>2889</v>
      </c>
      <c r="B1516" s="7" t="s">
        <v>2890</v>
      </c>
      <c r="C1516" s="3">
        <v>4144</v>
      </c>
      <c r="D1516" s="7"/>
      <c r="E1516" s="8"/>
    </row>
    <row r="1517" spans="1:5" x14ac:dyDescent="0.35">
      <c r="A1517" s="7" t="s">
        <v>2891</v>
      </c>
      <c r="B1517" s="7" t="s">
        <v>2892</v>
      </c>
      <c r="C1517" s="3">
        <v>2358</v>
      </c>
      <c r="D1517" s="7"/>
      <c r="E1517" s="8"/>
    </row>
    <row r="1518" spans="1:5" x14ac:dyDescent="0.35">
      <c r="A1518" s="7" t="s">
        <v>2893</v>
      </c>
      <c r="B1518" s="7" t="s">
        <v>2894</v>
      </c>
      <c r="C1518" s="3">
        <v>2477</v>
      </c>
      <c r="D1518" s="7"/>
      <c r="E1518" s="8"/>
    </row>
    <row r="1519" spans="1:5" x14ac:dyDescent="0.35">
      <c r="A1519" s="7" t="s">
        <v>2895</v>
      </c>
      <c r="B1519" s="7" t="s">
        <v>2896</v>
      </c>
      <c r="C1519" s="3">
        <v>3059</v>
      </c>
      <c r="D1519" s="7"/>
      <c r="E1519" s="8"/>
    </row>
    <row r="1520" spans="1:5" x14ac:dyDescent="0.35">
      <c r="A1520" s="7" t="s">
        <v>2897</v>
      </c>
      <c r="B1520" s="7" t="s">
        <v>2898</v>
      </c>
      <c r="C1520" s="3">
        <v>3643</v>
      </c>
      <c r="D1520" s="7"/>
      <c r="E1520" s="8"/>
    </row>
    <row r="1521" spans="1:5" x14ac:dyDescent="0.35">
      <c r="A1521" s="7" t="s">
        <v>2899</v>
      </c>
      <c r="B1521" s="7" t="s">
        <v>2900</v>
      </c>
      <c r="C1521" s="3">
        <v>5263</v>
      </c>
      <c r="D1521" s="7"/>
      <c r="E1521" s="8"/>
    </row>
    <row r="1522" spans="1:5" x14ac:dyDescent="0.35">
      <c r="A1522" s="7" t="s">
        <v>2901</v>
      </c>
      <c r="B1522" s="7" t="s">
        <v>2902</v>
      </c>
      <c r="C1522" s="3">
        <v>7631</v>
      </c>
      <c r="D1522" s="7"/>
      <c r="E1522" s="8"/>
    </row>
    <row r="1523" spans="1:5" x14ac:dyDescent="0.35">
      <c r="A1523" s="7" t="s">
        <v>2903</v>
      </c>
      <c r="B1523" s="7" t="s">
        <v>2904</v>
      </c>
      <c r="C1523" s="3">
        <v>11486</v>
      </c>
      <c r="D1523" s="7"/>
      <c r="E1523" s="8"/>
    </row>
    <row r="1524" spans="1:5" x14ac:dyDescent="0.35">
      <c r="A1524" s="7" t="s">
        <v>2905</v>
      </c>
      <c r="B1524" s="7" t="s">
        <v>2906</v>
      </c>
      <c r="C1524" s="3">
        <v>126</v>
      </c>
      <c r="D1524" s="7"/>
      <c r="E1524" s="8"/>
    </row>
    <row r="1525" spans="1:5" x14ac:dyDescent="0.35">
      <c r="A1525" s="7" t="s">
        <v>2907</v>
      </c>
      <c r="B1525" s="7" t="s">
        <v>2908</v>
      </c>
      <c r="C1525" s="3">
        <v>179</v>
      </c>
      <c r="D1525" s="7"/>
      <c r="E1525" s="8"/>
    </row>
    <row r="1526" spans="1:5" x14ac:dyDescent="0.35">
      <c r="A1526" s="7" t="s">
        <v>2909</v>
      </c>
      <c r="B1526" s="7" t="s">
        <v>2910</v>
      </c>
      <c r="C1526" s="3">
        <v>115</v>
      </c>
      <c r="D1526" s="7"/>
      <c r="E1526" s="8"/>
    </row>
    <row r="1527" spans="1:5" x14ac:dyDescent="0.35">
      <c r="A1527" s="7" t="s">
        <v>2911</v>
      </c>
      <c r="B1527" s="7" t="s">
        <v>2912</v>
      </c>
      <c r="C1527" s="3">
        <v>118</v>
      </c>
      <c r="D1527" s="7"/>
      <c r="E1527" s="8"/>
    </row>
    <row r="1528" spans="1:5" x14ac:dyDescent="0.35">
      <c r="A1528" s="7" t="s">
        <v>2913</v>
      </c>
      <c r="B1528" s="7" t="s">
        <v>2914</v>
      </c>
      <c r="C1528" s="3">
        <v>115</v>
      </c>
      <c r="D1528" s="7"/>
      <c r="E1528" s="8"/>
    </row>
    <row r="1529" spans="1:5" x14ac:dyDescent="0.35">
      <c r="A1529" s="7" t="s">
        <v>2915</v>
      </c>
      <c r="B1529" s="7" t="s">
        <v>2916</v>
      </c>
      <c r="C1529" s="3">
        <v>111</v>
      </c>
      <c r="D1529" s="7"/>
      <c r="E1529" s="8"/>
    </row>
    <row r="1530" spans="1:5" x14ac:dyDescent="0.35">
      <c r="A1530" s="7" t="s">
        <v>2917</v>
      </c>
      <c r="B1530" s="7" t="s">
        <v>2918</v>
      </c>
      <c r="C1530" s="3">
        <v>100</v>
      </c>
      <c r="D1530" s="7"/>
      <c r="E1530" s="8"/>
    </row>
    <row r="1531" spans="1:5" x14ac:dyDescent="0.35">
      <c r="A1531" s="7" t="s">
        <v>2919</v>
      </c>
      <c r="B1531" s="7" t="s">
        <v>2920</v>
      </c>
      <c r="C1531" s="3">
        <v>122</v>
      </c>
      <c r="D1531" s="7"/>
      <c r="E1531" s="8"/>
    </row>
    <row r="1532" spans="1:5" x14ac:dyDescent="0.35">
      <c r="A1532" s="7" t="s">
        <v>2921</v>
      </c>
      <c r="B1532" s="7" t="s">
        <v>2922</v>
      </c>
      <c r="C1532" s="3">
        <v>122</v>
      </c>
      <c r="D1532" s="7"/>
      <c r="E1532" s="8"/>
    </row>
    <row r="1533" spans="1:5" x14ac:dyDescent="0.35">
      <c r="A1533" s="7" t="s">
        <v>2923</v>
      </c>
      <c r="B1533" s="7" t="s">
        <v>2924</v>
      </c>
      <c r="C1533" s="3">
        <v>122</v>
      </c>
      <c r="D1533" s="7"/>
      <c r="E1533" s="8"/>
    </row>
    <row r="1534" spans="1:5" x14ac:dyDescent="0.35">
      <c r="A1534" s="7" t="s">
        <v>2925</v>
      </c>
      <c r="B1534" s="7" t="s">
        <v>2926</v>
      </c>
      <c r="C1534" s="3">
        <v>175</v>
      </c>
      <c r="D1534" s="7"/>
      <c r="E1534" s="8"/>
    </row>
    <row r="1535" spans="1:5" x14ac:dyDescent="0.35">
      <c r="A1535" s="7" t="s">
        <v>2927</v>
      </c>
      <c r="B1535" s="7" t="s">
        <v>2928</v>
      </c>
      <c r="C1535" s="3">
        <v>175</v>
      </c>
      <c r="D1535" s="7"/>
      <c r="E1535" s="8"/>
    </row>
    <row r="1536" spans="1:5" x14ac:dyDescent="0.35">
      <c r="A1536" s="7" t="s">
        <v>2929</v>
      </c>
      <c r="B1536" s="7" t="s">
        <v>2930</v>
      </c>
      <c r="C1536" s="3">
        <v>175</v>
      </c>
      <c r="D1536" s="7"/>
      <c r="E1536" s="8"/>
    </row>
    <row r="1537" spans="1:5" x14ac:dyDescent="0.35">
      <c r="A1537" s="7" t="s">
        <v>2931</v>
      </c>
      <c r="B1537" s="7" t="s">
        <v>2932</v>
      </c>
      <c r="C1537" s="3">
        <v>290</v>
      </c>
      <c r="D1537" s="7"/>
      <c r="E1537" s="8"/>
    </row>
    <row r="1538" spans="1:5" x14ac:dyDescent="0.35">
      <c r="A1538" s="7" t="s">
        <v>2933</v>
      </c>
      <c r="B1538" s="7" t="s">
        <v>2934</v>
      </c>
      <c r="C1538" s="3">
        <v>366</v>
      </c>
      <c r="D1538" s="7"/>
      <c r="E1538" s="8"/>
    </row>
    <row r="1539" spans="1:5" x14ac:dyDescent="0.35">
      <c r="A1539" s="7" t="s">
        <v>2935</v>
      </c>
      <c r="B1539" s="7" t="s">
        <v>2936</v>
      </c>
      <c r="C1539" s="3">
        <v>559</v>
      </c>
      <c r="D1539" s="7"/>
      <c r="E1539" s="8"/>
    </row>
    <row r="1540" spans="1:5" x14ac:dyDescent="0.35">
      <c r="A1540" s="7" t="s">
        <v>2937</v>
      </c>
      <c r="B1540" s="7" t="s">
        <v>2938</v>
      </c>
      <c r="C1540" s="3">
        <v>100</v>
      </c>
      <c r="D1540" s="7"/>
      <c r="E1540" s="8"/>
    </row>
    <row r="1541" spans="1:5" x14ac:dyDescent="0.35">
      <c r="A1541" s="7" t="s">
        <v>2939</v>
      </c>
      <c r="B1541" s="7" t="s">
        <v>2940</v>
      </c>
      <c r="C1541" s="3">
        <v>100</v>
      </c>
      <c r="D1541" s="7"/>
      <c r="E1541" s="8"/>
    </row>
    <row r="1542" spans="1:5" x14ac:dyDescent="0.35">
      <c r="A1542" s="7" t="s">
        <v>2941</v>
      </c>
      <c r="B1542" s="7" t="s">
        <v>2942</v>
      </c>
      <c r="C1542" s="3">
        <v>100</v>
      </c>
      <c r="D1542" s="7"/>
      <c r="E1542" s="8"/>
    </row>
    <row r="1543" spans="1:5" x14ac:dyDescent="0.35">
      <c r="A1543" s="7" t="s">
        <v>2943</v>
      </c>
      <c r="B1543" s="7" t="s">
        <v>2944</v>
      </c>
      <c r="C1543" s="3">
        <v>122</v>
      </c>
      <c r="D1543" s="7"/>
      <c r="E1543" s="8"/>
    </row>
    <row r="1544" spans="1:5" x14ac:dyDescent="0.35">
      <c r="A1544" s="7" t="s">
        <v>2945</v>
      </c>
      <c r="B1544" s="7" t="s">
        <v>2946</v>
      </c>
      <c r="C1544" s="3">
        <v>122</v>
      </c>
      <c r="D1544" s="7"/>
      <c r="E1544" s="8"/>
    </row>
    <row r="1545" spans="1:5" x14ac:dyDescent="0.35">
      <c r="A1545" s="7" t="s">
        <v>2947</v>
      </c>
      <c r="B1545" s="7" t="s">
        <v>2948</v>
      </c>
      <c r="C1545" s="3">
        <v>122</v>
      </c>
      <c r="D1545" s="7"/>
      <c r="E1545" s="8"/>
    </row>
    <row r="1546" spans="1:5" x14ac:dyDescent="0.35">
      <c r="A1546" s="7" t="s">
        <v>2949</v>
      </c>
      <c r="B1546" s="7" t="s">
        <v>2950</v>
      </c>
      <c r="C1546" s="3">
        <v>353</v>
      </c>
      <c r="D1546" s="7"/>
      <c r="E1546" s="8"/>
    </row>
    <row r="1547" spans="1:5" x14ac:dyDescent="0.35">
      <c r="A1547" s="7" t="s">
        <v>2951</v>
      </c>
      <c r="B1547" s="7" t="s">
        <v>2952</v>
      </c>
      <c r="C1547" s="3">
        <v>175</v>
      </c>
      <c r="D1547" s="7"/>
      <c r="E1547" s="8"/>
    </row>
    <row r="1548" spans="1:5" x14ac:dyDescent="0.35">
      <c r="A1548" s="7" t="s">
        <v>2953</v>
      </c>
      <c r="B1548" s="7" t="s">
        <v>2954</v>
      </c>
      <c r="C1548" s="3">
        <v>175</v>
      </c>
      <c r="D1548" s="7"/>
      <c r="E1548" s="8"/>
    </row>
    <row r="1549" spans="1:5" x14ac:dyDescent="0.35">
      <c r="A1549" s="7" t="s">
        <v>2955</v>
      </c>
      <c r="B1549" s="7" t="s">
        <v>2956</v>
      </c>
      <c r="C1549" s="3">
        <v>290</v>
      </c>
      <c r="D1549" s="7"/>
      <c r="E1549" s="8"/>
    </row>
    <row r="1550" spans="1:5" x14ac:dyDescent="0.35">
      <c r="A1550" s="7" t="s">
        <v>2957</v>
      </c>
      <c r="B1550" s="7" t="s">
        <v>2958</v>
      </c>
      <c r="C1550" s="3">
        <v>290</v>
      </c>
      <c r="D1550" s="7"/>
      <c r="E1550" s="8"/>
    </row>
    <row r="1551" spans="1:5" x14ac:dyDescent="0.35">
      <c r="A1551" s="7" t="s">
        <v>2959</v>
      </c>
      <c r="B1551" s="7" t="s">
        <v>2960</v>
      </c>
      <c r="C1551" s="3">
        <v>366</v>
      </c>
      <c r="D1551" s="7"/>
      <c r="E1551" s="8"/>
    </row>
    <row r="1552" spans="1:5" x14ac:dyDescent="0.35">
      <c r="A1552" s="7" t="s">
        <v>2961</v>
      </c>
      <c r="B1552" s="7" t="s">
        <v>2962</v>
      </c>
      <c r="C1552" s="3">
        <v>559</v>
      </c>
      <c r="D1552" s="7"/>
      <c r="E1552" s="8"/>
    </row>
    <row r="1553" spans="1:5" x14ac:dyDescent="0.35">
      <c r="A1553" s="7" t="s">
        <v>2963</v>
      </c>
      <c r="B1553" s="7" t="s">
        <v>2964</v>
      </c>
      <c r="C1553" s="3">
        <v>70</v>
      </c>
      <c r="D1553" s="7"/>
      <c r="E1553" s="8"/>
    </row>
    <row r="1554" spans="1:5" x14ac:dyDescent="0.35">
      <c r="A1554" s="7" t="s">
        <v>2965</v>
      </c>
      <c r="B1554" s="7" t="s">
        <v>2966</v>
      </c>
      <c r="C1554" s="3">
        <v>70</v>
      </c>
      <c r="D1554" s="7"/>
      <c r="E1554" s="8"/>
    </row>
    <row r="1555" spans="1:5" x14ac:dyDescent="0.35">
      <c r="A1555" s="7" t="s">
        <v>2967</v>
      </c>
      <c r="B1555" s="7" t="s">
        <v>2968</v>
      </c>
      <c r="C1555" s="3">
        <v>70</v>
      </c>
      <c r="D1555" s="7"/>
      <c r="E1555" s="8"/>
    </row>
    <row r="1556" spans="1:5" x14ac:dyDescent="0.35">
      <c r="A1556" s="7" t="s">
        <v>2969</v>
      </c>
      <c r="B1556" s="7" t="s">
        <v>2970</v>
      </c>
      <c r="C1556" s="3">
        <v>70</v>
      </c>
      <c r="D1556" s="7"/>
      <c r="E1556" s="8"/>
    </row>
    <row r="1557" spans="1:5" x14ac:dyDescent="0.35">
      <c r="A1557" s="7" t="s">
        <v>2971</v>
      </c>
      <c r="B1557" s="7" t="s">
        <v>2972</v>
      </c>
      <c r="C1557" s="3">
        <v>88</v>
      </c>
      <c r="D1557" s="7"/>
      <c r="E1557" s="8"/>
    </row>
    <row r="1558" spans="1:5" x14ac:dyDescent="0.35">
      <c r="A1558" s="7" t="s">
        <v>2973</v>
      </c>
      <c r="B1558" s="7" t="s">
        <v>2974</v>
      </c>
      <c r="C1558" s="3">
        <v>88</v>
      </c>
      <c r="D1558" s="7"/>
      <c r="E1558" s="8"/>
    </row>
    <row r="1559" spans="1:5" x14ac:dyDescent="0.35">
      <c r="A1559" s="7" t="s">
        <v>2975</v>
      </c>
      <c r="B1559" s="7" t="s">
        <v>2976</v>
      </c>
      <c r="C1559" s="3">
        <v>88</v>
      </c>
      <c r="D1559" s="7"/>
      <c r="E1559" s="8"/>
    </row>
    <row r="1560" spans="1:5" x14ac:dyDescent="0.35">
      <c r="A1560" s="7" t="s">
        <v>2977</v>
      </c>
      <c r="B1560" s="7" t="s">
        <v>2978</v>
      </c>
      <c r="C1560" s="3">
        <v>88</v>
      </c>
      <c r="D1560" s="7"/>
      <c r="E1560" s="8"/>
    </row>
    <row r="1561" spans="1:5" x14ac:dyDescent="0.35">
      <c r="A1561" s="7" t="s">
        <v>2979</v>
      </c>
      <c r="B1561" s="7" t="s">
        <v>2980</v>
      </c>
      <c r="C1561" s="3">
        <v>140</v>
      </c>
      <c r="D1561" s="7"/>
      <c r="E1561" s="8"/>
    </row>
    <row r="1562" spans="1:5" x14ac:dyDescent="0.35">
      <c r="A1562" s="7" t="s">
        <v>2981</v>
      </c>
      <c r="B1562" s="7" t="s">
        <v>2982</v>
      </c>
      <c r="C1562" s="3">
        <v>140</v>
      </c>
      <c r="D1562" s="7"/>
      <c r="E1562" s="8"/>
    </row>
    <row r="1563" spans="1:5" x14ac:dyDescent="0.35">
      <c r="A1563" s="7" t="s">
        <v>2983</v>
      </c>
      <c r="B1563" s="7" t="s">
        <v>2984</v>
      </c>
      <c r="C1563" s="3">
        <v>241</v>
      </c>
      <c r="D1563" s="7"/>
      <c r="E1563" s="8"/>
    </row>
    <row r="1564" spans="1:5" x14ac:dyDescent="0.35">
      <c r="A1564" s="7" t="s">
        <v>2985</v>
      </c>
      <c r="B1564" s="7" t="s">
        <v>2986</v>
      </c>
      <c r="C1564" s="3">
        <v>241</v>
      </c>
      <c r="D1564" s="7"/>
      <c r="E1564" s="8"/>
    </row>
    <row r="1565" spans="1:5" x14ac:dyDescent="0.35">
      <c r="A1565" s="7" t="s">
        <v>2987</v>
      </c>
      <c r="B1565" s="7" t="s">
        <v>2988</v>
      </c>
      <c r="C1565" s="3">
        <v>241</v>
      </c>
      <c r="D1565" s="7"/>
      <c r="E1565" s="8"/>
    </row>
    <row r="1566" spans="1:5" x14ac:dyDescent="0.35">
      <c r="A1566" s="7" t="s">
        <v>2989</v>
      </c>
      <c r="B1566" s="7" t="s">
        <v>2990</v>
      </c>
      <c r="C1566" s="3">
        <v>241</v>
      </c>
      <c r="D1566" s="7"/>
      <c r="E1566" s="8"/>
    </row>
    <row r="1567" spans="1:5" x14ac:dyDescent="0.35">
      <c r="A1567" s="7" t="s">
        <v>2991</v>
      </c>
      <c r="B1567" s="7" t="s">
        <v>2992</v>
      </c>
      <c r="C1567" s="3">
        <v>273</v>
      </c>
      <c r="D1567" s="7"/>
      <c r="E1567" s="8"/>
    </row>
    <row r="1568" spans="1:5" x14ac:dyDescent="0.35">
      <c r="A1568" s="7" t="s">
        <v>2993</v>
      </c>
      <c r="B1568" s="7" t="s">
        <v>2994</v>
      </c>
      <c r="C1568" s="3">
        <v>273</v>
      </c>
      <c r="D1568" s="7"/>
      <c r="E1568" s="8"/>
    </row>
    <row r="1569" spans="1:5" x14ac:dyDescent="0.35">
      <c r="A1569" s="7" t="s">
        <v>2995</v>
      </c>
      <c r="B1569" s="7" t="s">
        <v>2996</v>
      </c>
      <c r="C1569" s="3">
        <v>418</v>
      </c>
      <c r="D1569" s="7"/>
      <c r="E1569" s="8"/>
    </row>
    <row r="1570" spans="1:5" x14ac:dyDescent="0.35">
      <c r="A1570" s="7" t="s">
        <v>2997</v>
      </c>
      <c r="B1570" s="7" t="s">
        <v>2998</v>
      </c>
      <c r="C1570" s="3">
        <v>70</v>
      </c>
      <c r="D1570" s="7"/>
      <c r="E1570" s="8"/>
    </row>
    <row r="1571" spans="1:5" x14ac:dyDescent="0.35">
      <c r="A1571" s="7" t="s">
        <v>2999</v>
      </c>
      <c r="B1571" s="7" t="s">
        <v>3000</v>
      </c>
      <c r="C1571" s="3">
        <v>70</v>
      </c>
      <c r="D1571" s="7"/>
      <c r="E1571" s="8"/>
    </row>
    <row r="1572" spans="1:5" x14ac:dyDescent="0.35">
      <c r="A1572" s="7" t="s">
        <v>3001</v>
      </c>
      <c r="B1572" s="7" t="s">
        <v>3002</v>
      </c>
      <c r="C1572" s="3">
        <v>70</v>
      </c>
      <c r="D1572" s="7"/>
      <c r="E1572" s="8"/>
    </row>
    <row r="1573" spans="1:5" x14ac:dyDescent="0.35">
      <c r="A1573" s="7" t="s">
        <v>3003</v>
      </c>
      <c r="B1573" s="7" t="s">
        <v>3004</v>
      </c>
      <c r="C1573" s="3">
        <v>70</v>
      </c>
      <c r="D1573" s="7"/>
      <c r="E1573" s="8"/>
    </row>
    <row r="1574" spans="1:5" x14ac:dyDescent="0.35">
      <c r="A1574" s="7" t="s">
        <v>3005</v>
      </c>
      <c r="B1574" s="7" t="s">
        <v>3006</v>
      </c>
      <c r="C1574" s="3">
        <v>88</v>
      </c>
      <c r="D1574" s="7"/>
      <c r="E1574" s="8"/>
    </row>
    <row r="1575" spans="1:5" x14ac:dyDescent="0.35">
      <c r="A1575" s="7" t="s">
        <v>3007</v>
      </c>
      <c r="B1575" s="7" t="s">
        <v>3008</v>
      </c>
      <c r="C1575" s="3">
        <v>88</v>
      </c>
      <c r="D1575" s="7"/>
      <c r="E1575" s="8"/>
    </row>
    <row r="1576" spans="1:5" x14ac:dyDescent="0.35">
      <c r="A1576" s="7" t="s">
        <v>3009</v>
      </c>
      <c r="B1576" s="7" t="s">
        <v>3010</v>
      </c>
      <c r="C1576" s="3">
        <v>88</v>
      </c>
      <c r="D1576" s="7"/>
      <c r="E1576" s="8"/>
    </row>
    <row r="1577" spans="1:5" x14ac:dyDescent="0.35">
      <c r="A1577" s="7" t="s">
        <v>3011</v>
      </c>
      <c r="B1577" s="7" t="s">
        <v>3012</v>
      </c>
      <c r="C1577" s="3">
        <v>1093</v>
      </c>
      <c r="D1577" s="7"/>
      <c r="E1577" s="8"/>
    </row>
    <row r="1578" spans="1:5" x14ac:dyDescent="0.35">
      <c r="A1578" s="7" t="s">
        <v>3013</v>
      </c>
      <c r="B1578" s="7" t="s">
        <v>3014</v>
      </c>
      <c r="C1578" s="3">
        <v>1375</v>
      </c>
      <c r="D1578" s="7"/>
      <c r="E1578" s="8"/>
    </row>
    <row r="1579" spans="1:5" x14ac:dyDescent="0.35">
      <c r="A1579" s="7" t="s">
        <v>3015</v>
      </c>
      <c r="B1579" s="7" t="s">
        <v>3016</v>
      </c>
      <c r="C1579" s="3">
        <v>1375</v>
      </c>
      <c r="D1579" s="7"/>
      <c r="E1579" s="8"/>
    </row>
    <row r="1580" spans="1:5" x14ac:dyDescent="0.35">
      <c r="A1580" s="7" t="s">
        <v>3017</v>
      </c>
      <c r="B1580" s="7" t="s">
        <v>3018</v>
      </c>
      <c r="C1580" s="3">
        <v>1093</v>
      </c>
      <c r="D1580" s="7"/>
      <c r="E1580" s="8"/>
    </row>
    <row r="1581" spans="1:5" x14ac:dyDescent="0.35">
      <c r="A1581" s="7" t="s">
        <v>3019</v>
      </c>
      <c r="B1581" s="7" t="s">
        <v>3020</v>
      </c>
      <c r="C1581" s="3">
        <v>1093</v>
      </c>
      <c r="D1581" s="7"/>
      <c r="E1581" s="8"/>
    </row>
    <row r="1582" spans="1:5" x14ac:dyDescent="0.35">
      <c r="A1582" s="7" t="s">
        <v>3021</v>
      </c>
      <c r="B1582" s="7" t="s">
        <v>3022</v>
      </c>
      <c r="C1582" s="3">
        <v>1236</v>
      </c>
      <c r="D1582" s="7"/>
      <c r="E1582" s="8"/>
    </row>
    <row r="1583" spans="1:5" x14ac:dyDescent="0.35">
      <c r="A1583" s="7" t="s">
        <v>3023</v>
      </c>
      <c r="B1583" s="7" t="s">
        <v>3024</v>
      </c>
      <c r="C1583" s="3">
        <v>1517</v>
      </c>
      <c r="D1583" s="7"/>
      <c r="E1583" s="8"/>
    </row>
    <row r="1584" spans="1:5" x14ac:dyDescent="0.35">
      <c r="A1584" s="7" t="s">
        <v>3025</v>
      </c>
      <c r="B1584" s="7" t="s">
        <v>3026</v>
      </c>
      <c r="C1584" s="3">
        <v>1517</v>
      </c>
      <c r="D1584" s="7"/>
      <c r="E1584" s="8"/>
    </row>
    <row r="1585" spans="1:5" x14ac:dyDescent="0.35">
      <c r="A1585" s="7" t="s">
        <v>3027</v>
      </c>
      <c r="B1585" s="7" t="s">
        <v>3028</v>
      </c>
      <c r="C1585" s="3">
        <v>1236</v>
      </c>
      <c r="D1585" s="7"/>
      <c r="E1585" s="8"/>
    </row>
    <row r="1586" spans="1:5" x14ac:dyDescent="0.35">
      <c r="A1586" s="7" t="s">
        <v>3029</v>
      </c>
      <c r="B1586" s="7" t="s">
        <v>3030</v>
      </c>
      <c r="C1586" s="3">
        <v>1236</v>
      </c>
      <c r="D1586" s="7"/>
      <c r="E1586" s="8"/>
    </row>
    <row r="1587" spans="1:5" x14ac:dyDescent="0.35">
      <c r="A1587" s="7" t="s">
        <v>3031</v>
      </c>
      <c r="B1587" s="7" t="s">
        <v>3032</v>
      </c>
      <c r="C1587" s="3">
        <v>1301</v>
      </c>
      <c r="D1587" s="7"/>
      <c r="E1587" s="8"/>
    </row>
    <row r="1588" spans="1:5" x14ac:dyDescent="0.35">
      <c r="A1588" s="7" t="s">
        <v>3033</v>
      </c>
      <c r="B1588" s="7" t="s">
        <v>3034</v>
      </c>
      <c r="C1588" s="3">
        <v>1582</v>
      </c>
      <c r="D1588" s="7"/>
      <c r="E1588" s="8"/>
    </row>
    <row r="1589" spans="1:5" x14ac:dyDescent="0.35">
      <c r="A1589" s="7" t="s">
        <v>3035</v>
      </c>
      <c r="B1589" s="7" t="s">
        <v>3036</v>
      </c>
      <c r="C1589" s="3">
        <v>1158</v>
      </c>
      <c r="D1589" s="7"/>
      <c r="E1589" s="8"/>
    </row>
    <row r="1590" spans="1:5" x14ac:dyDescent="0.35">
      <c r="A1590" s="7" t="s">
        <v>3037</v>
      </c>
      <c r="B1590" s="7" t="s">
        <v>3038</v>
      </c>
      <c r="C1590" s="3">
        <v>1158</v>
      </c>
      <c r="D1590" s="7"/>
      <c r="E1590" s="8"/>
    </row>
    <row r="1591" spans="1:5" x14ac:dyDescent="0.35">
      <c r="A1591" s="7" t="s">
        <v>3039</v>
      </c>
      <c r="B1591" s="7" t="s">
        <v>3040</v>
      </c>
      <c r="C1591" s="3">
        <v>1158</v>
      </c>
      <c r="D1591" s="7"/>
      <c r="E1591" s="8"/>
    </row>
    <row r="1592" spans="1:5" x14ac:dyDescent="0.35">
      <c r="A1592" s="7" t="s">
        <v>3041</v>
      </c>
      <c r="B1592" s="7" t="s">
        <v>3042</v>
      </c>
      <c r="C1592" s="3">
        <v>540</v>
      </c>
      <c r="D1592" s="7"/>
      <c r="E1592" s="8"/>
    </row>
    <row r="1593" spans="1:5" x14ac:dyDescent="0.35">
      <c r="A1593" s="7" t="s">
        <v>3043</v>
      </c>
      <c r="B1593" s="7" t="s">
        <v>3044</v>
      </c>
      <c r="C1593" s="3">
        <v>821</v>
      </c>
      <c r="D1593" s="7"/>
      <c r="E1593" s="8"/>
    </row>
    <row r="1594" spans="1:5" x14ac:dyDescent="0.35">
      <c r="A1594" s="7" t="s">
        <v>3045</v>
      </c>
      <c r="B1594" s="7" t="s">
        <v>3046</v>
      </c>
      <c r="C1594" s="3">
        <v>821</v>
      </c>
      <c r="D1594" s="7"/>
      <c r="E1594" s="8"/>
    </row>
    <row r="1595" spans="1:5" x14ac:dyDescent="0.35">
      <c r="A1595" s="7" t="s">
        <v>3047</v>
      </c>
      <c r="B1595" s="7" t="s">
        <v>3048</v>
      </c>
      <c r="C1595" s="3">
        <v>605</v>
      </c>
      <c r="D1595" s="7"/>
      <c r="E1595" s="8"/>
    </row>
    <row r="1596" spans="1:5" x14ac:dyDescent="0.35">
      <c r="A1596" s="7" t="s">
        <v>3049</v>
      </c>
      <c r="B1596" s="7" t="s">
        <v>3050</v>
      </c>
      <c r="C1596" s="3">
        <v>886</v>
      </c>
      <c r="D1596" s="7"/>
      <c r="E1596" s="8"/>
    </row>
    <row r="1597" spans="1:5" x14ac:dyDescent="0.35">
      <c r="A1597" s="7" t="s">
        <v>3051</v>
      </c>
      <c r="B1597" s="7" t="s">
        <v>3052</v>
      </c>
      <c r="C1597" s="3">
        <v>821</v>
      </c>
      <c r="D1597" s="7"/>
      <c r="E1597" s="8"/>
    </row>
    <row r="1598" spans="1:5" x14ac:dyDescent="0.35">
      <c r="A1598" s="7" t="s">
        <v>3053</v>
      </c>
      <c r="B1598" s="7" t="s">
        <v>3054</v>
      </c>
      <c r="C1598" s="3">
        <v>514</v>
      </c>
      <c r="D1598" s="7"/>
      <c r="E1598" s="8"/>
    </row>
    <row r="1599" spans="1:5" x14ac:dyDescent="0.35">
      <c r="A1599" s="7" t="s">
        <v>3055</v>
      </c>
      <c r="B1599" s="7" t="s">
        <v>3056</v>
      </c>
      <c r="C1599" s="3">
        <v>286</v>
      </c>
      <c r="D1599" s="7"/>
      <c r="E1599" s="8"/>
    </row>
    <row r="1600" spans="1:5" x14ac:dyDescent="0.35">
      <c r="A1600" s="7" t="s">
        <v>3057</v>
      </c>
      <c r="B1600" s="7" t="s">
        <v>3058</v>
      </c>
      <c r="C1600" s="3">
        <v>286</v>
      </c>
      <c r="D1600" s="7"/>
      <c r="E1600" s="8"/>
    </row>
    <row r="1601" spans="1:5" x14ac:dyDescent="0.35">
      <c r="A1601" s="7" t="s">
        <v>3059</v>
      </c>
      <c r="B1601" s="7" t="s">
        <v>3060</v>
      </c>
      <c r="C1601" s="3">
        <v>286</v>
      </c>
      <c r="D1601" s="7"/>
      <c r="E1601" s="8"/>
    </row>
    <row r="1602" spans="1:5" x14ac:dyDescent="0.35">
      <c r="A1602" s="7" t="s">
        <v>3061</v>
      </c>
      <c r="B1602" s="7" t="s">
        <v>3062</v>
      </c>
      <c r="C1602" s="3">
        <v>310</v>
      </c>
      <c r="D1602" s="7"/>
      <c r="E1602" s="8"/>
    </row>
    <row r="1603" spans="1:5" x14ac:dyDescent="0.35">
      <c r="A1603" s="7" t="s">
        <v>3063</v>
      </c>
      <c r="B1603" s="7" t="s">
        <v>3064</v>
      </c>
      <c r="C1603" s="3">
        <v>235</v>
      </c>
      <c r="D1603" s="7"/>
      <c r="E1603" s="8"/>
    </row>
    <row r="1604" spans="1:5" x14ac:dyDescent="0.35">
      <c r="A1604" s="7" t="s">
        <v>3065</v>
      </c>
      <c r="B1604" s="7" t="s">
        <v>3066</v>
      </c>
      <c r="C1604" s="3">
        <v>468</v>
      </c>
      <c r="D1604" s="7"/>
      <c r="E1604" s="8"/>
    </row>
    <row r="1605" spans="1:5" x14ac:dyDescent="0.35">
      <c r="A1605" s="7" t="s">
        <v>3067</v>
      </c>
      <c r="B1605" s="7" t="s">
        <v>3068</v>
      </c>
      <c r="C1605" s="3">
        <v>519</v>
      </c>
      <c r="D1605" s="7"/>
      <c r="E1605" s="8"/>
    </row>
    <row r="1606" spans="1:5" x14ac:dyDescent="0.35">
      <c r="A1606" s="7" t="s">
        <v>3069</v>
      </c>
      <c r="B1606" s="7" t="s">
        <v>3070</v>
      </c>
      <c r="C1606" s="3">
        <v>609</v>
      </c>
      <c r="D1606" s="7"/>
      <c r="E1606" s="8"/>
    </row>
    <row r="1607" spans="1:5" x14ac:dyDescent="0.35">
      <c r="A1607" s="7" t="s">
        <v>3071</v>
      </c>
      <c r="B1607" s="7" t="s">
        <v>3072</v>
      </c>
      <c r="C1607" s="3">
        <v>784</v>
      </c>
      <c r="D1607" s="7"/>
      <c r="E1607" s="8"/>
    </row>
    <row r="1608" spans="1:5" x14ac:dyDescent="0.35">
      <c r="A1608" s="7" t="s">
        <v>3073</v>
      </c>
      <c r="B1608" s="7" t="s">
        <v>3074</v>
      </c>
      <c r="C1608" s="3">
        <v>986</v>
      </c>
      <c r="D1608" s="7"/>
      <c r="E1608" s="8"/>
    </row>
    <row r="1609" spans="1:5" x14ac:dyDescent="0.35">
      <c r="A1609" s="7" t="s">
        <v>3075</v>
      </c>
      <c r="B1609" s="7" t="s">
        <v>3076</v>
      </c>
      <c r="C1609" s="3">
        <v>1405</v>
      </c>
      <c r="D1609" s="7"/>
      <c r="E1609" s="8"/>
    </row>
    <row r="1610" spans="1:5" x14ac:dyDescent="0.35">
      <c r="A1610" s="7" t="s">
        <v>3077</v>
      </c>
      <c r="B1610" s="7" t="s">
        <v>3078</v>
      </c>
      <c r="C1610" s="3">
        <v>1566</v>
      </c>
      <c r="D1610" s="7"/>
      <c r="E1610" s="8"/>
    </row>
    <row r="1611" spans="1:5" x14ac:dyDescent="0.35">
      <c r="A1611" s="7" t="s">
        <v>3079</v>
      </c>
      <c r="B1611" s="7" t="s">
        <v>3080</v>
      </c>
      <c r="C1611" s="3">
        <v>2140</v>
      </c>
      <c r="D1611" s="7"/>
      <c r="E1611" s="8"/>
    </row>
    <row r="1612" spans="1:5" x14ac:dyDescent="0.35">
      <c r="A1612" s="7" t="s">
        <v>3081</v>
      </c>
      <c r="B1612" s="7" t="s">
        <v>3082</v>
      </c>
      <c r="C1612" s="3">
        <v>3226</v>
      </c>
      <c r="D1612" s="7"/>
      <c r="E1612" s="8"/>
    </row>
    <row r="1613" spans="1:5" x14ac:dyDescent="0.35">
      <c r="A1613" s="7" t="s">
        <v>3083</v>
      </c>
      <c r="B1613" s="7" t="s">
        <v>3084</v>
      </c>
      <c r="C1613" s="3">
        <v>4630</v>
      </c>
      <c r="D1613" s="7"/>
      <c r="E1613" s="8"/>
    </row>
    <row r="1614" spans="1:5" x14ac:dyDescent="0.35">
      <c r="A1614" s="7" t="s">
        <v>3085</v>
      </c>
      <c r="B1614" s="7" t="s">
        <v>3086</v>
      </c>
      <c r="C1614" s="3">
        <v>600</v>
      </c>
      <c r="D1614" s="7"/>
      <c r="E1614" s="8"/>
    </row>
    <row r="1615" spans="1:5" x14ac:dyDescent="0.35">
      <c r="A1615" s="7" t="s">
        <v>3087</v>
      </c>
      <c r="B1615" s="7" t="s">
        <v>3088</v>
      </c>
      <c r="C1615" s="3">
        <v>600</v>
      </c>
      <c r="D1615" s="7"/>
      <c r="E1615" s="8"/>
    </row>
    <row r="1616" spans="1:5" x14ac:dyDescent="0.35">
      <c r="A1616" s="7" t="s">
        <v>3089</v>
      </c>
      <c r="B1616" s="7" t="s">
        <v>3090</v>
      </c>
      <c r="C1616" s="3">
        <v>1085</v>
      </c>
      <c r="D1616" s="7"/>
      <c r="E1616" s="8"/>
    </row>
    <row r="1617" spans="1:5" x14ac:dyDescent="0.35">
      <c r="A1617" s="7" t="s">
        <v>3091</v>
      </c>
      <c r="B1617" s="7" t="s">
        <v>3092</v>
      </c>
      <c r="C1617" s="3">
        <v>843</v>
      </c>
      <c r="D1617" s="7"/>
      <c r="E1617" s="8"/>
    </row>
    <row r="1618" spans="1:5" x14ac:dyDescent="0.35">
      <c r="A1618" s="7" t="s">
        <v>3093</v>
      </c>
      <c r="B1618" s="7" t="s">
        <v>3094</v>
      </c>
      <c r="C1618" s="3">
        <v>1018</v>
      </c>
      <c r="D1618" s="7"/>
      <c r="E1618" s="8"/>
    </row>
    <row r="1619" spans="1:5" x14ac:dyDescent="0.35">
      <c r="A1619" s="7" t="s">
        <v>3095</v>
      </c>
      <c r="B1619" s="7" t="s">
        <v>3096</v>
      </c>
      <c r="C1619" s="3">
        <v>1219</v>
      </c>
      <c r="D1619" s="7"/>
      <c r="E1619" s="8"/>
    </row>
    <row r="1620" spans="1:5" x14ac:dyDescent="0.35">
      <c r="A1620" s="7" t="s">
        <v>3097</v>
      </c>
      <c r="B1620" s="7" t="s">
        <v>3098</v>
      </c>
      <c r="C1620" s="3">
        <v>1639</v>
      </c>
      <c r="D1620" s="7"/>
      <c r="E1620" s="8"/>
    </row>
    <row r="1621" spans="1:5" x14ac:dyDescent="0.35">
      <c r="A1621" s="7" t="s">
        <v>3099</v>
      </c>
      <c r="B1621" s="7" t="s">
        <v>3100</v>
      </c>
      <c r="C1621" s="3">
        <v>1800</v>
      </c>
      <c r="D1621" s="7"/>
      <c r="E1621" s="8"/>
    </row>
    <row r="1622" spans="1:5" x14ac:dyDescent="0.35">
      <c r="A1622" s="7" t="s">
        <v>3101</v>
      </c>
      <c r="B1622" s="7" t="s">
        <v>3102</v>
      </c>
      <c r="C1622" s="3">
        <v>3460</v>
      </c>
      <c r="D1622" s="7"/>
      <c r="E1622" s="8"/>
    </row>
    <row r="1623" spans="1:5" x14ac:dyDescent="0.35">
      <c r="A1623" s="7" t="s">
        <v>3103</v>
      </c>
      <c r="B1623" s="7" t="s">
        <v>3104</v>
      </c>
      <c r="C1623" s="3">
        <v>4864</v>
      </c>
      <c r="D1623" s="7"/>
      <c r="E1623" s="8"/>
    </row>
    <row r="1624" spans="1:5" x14ac:dyDescent="0.35">
      <c r="A1624" s="7" t="s">
        <v>3105</v>
      </c>
      <c r="B1624" s="7" t="s">
        <v>3106</v>
      </c>
      <c r="C1624" s="3">
        <v>1560</v>
      </c>
      <c r="D1624" s="7"/>
      <c r="E1624" s="8"/>
    </row>
    <row r="1625" spans="1:5" x14ac:dyDescent="0.35">
      <c r="A1625" s="7" t="s">
        <v>3107</v>
      </c>
      <c r="B1625" s="7" t="s">
        <v>3108</v>
      </c>
      <c r="C1625" s="3">
        <v>1738</v>
      </c>
      <c r="D1625" s="7"/>
      <c r="E1625" s="8"/>
    </row>
    <row r="1626" spans="1:5" x14ac:dyDescent="0.35">
      <c r="A1626" s="7" t="s">
        <v>3109</v>
      </c>
      <c r="B1626" s="7" t="s">
        <v>3110</v>
      </c>
      <c r="C1626" s="3">
        <v>1936</v>
      </c>
      <c r="D1626" s="7"/>
      <c r="E1626" s="8"/>
    </row>
    <row r="1627" spans="1:5" x14ac:dyDescent="0.35">
      <c r="A1627" s="7" t="s">
        <v>3111</v>
      </c>
      <c r="B1627" s="7" t="s">
        <v>3112</v>
      </c>
      <c r="C1627" s="3">
        <v>2356</v>
      </c>
      <c r="D1627" s="7"/>
      <c r="E1627" s="8"/>
    </row>
    <row r="1628" spans="1:5" x14ac:dyDescent="0.35">
      <c r="A1628" s="7" t="s">
        <v>3113</v>
      </c>
      <c r="B1628" s="7" t="s">
        <v>3114</v>
      </c>
      <c r="C1628" s="3">
        <v>2517</v>
      </c>
      <c r="D1628" s="7"/>
      <c r="E1628" s="8"/>
    </row>
    <row r="1629" spans="1:5" x14ac:dyDescent="0.35">
      <c r="A1629" s="7" t="s">
        <v>3115</v>
      </c>
      <c r="B1629" s="7" t="s">
        <v>3116</v>
      </c>
      <c r="C1629" s="3">
        <v>4177</v>
      </c>
      <c r="D1629" s="7"/>
      <c r="E1629" s="8"/>
    </row>
    <row r="1630" spans="1:5" x14ac:dyDescent="0.35">
      <c r="A1630" s="7" t="s">
        <v>3117</v>
      </c>
      <c r="B1630" s="7" t="s">
        <v>3118</v>
      </c>
      <c r="C1630" s="3">
        <v>5579</v>
      </c>
      <c r="D1630" s="7"/>
      <c r="E1630" s="8"/>
    </row>
    <row r="1631" spans="1:5" x14ac:dyDescent="0.35">
      <c r="A1631" s="7" t="s">
        <v>3119</v>
      </c>
      <c r="B1631" s="7" t="s">
        <v>3120</v>
      </c>
      <c r="C1631" s="3">
        <v>1550</v>
      </c>
      <c r="D1631" s="7"/>
      <c r="E1631" s="8"/>
    </row>
    <row r="1632" spans="1:5" x14ac:dyDescent="0.35">
      <c r="A1632" s="7" t="s">
        <v>3121</v>
      </c>
      <c r="B1632" s="7" t="s">
        <v>3122</v>
      </c>
      <c r="C1632" s="3">
        <v>1550</v>
      </c>
      <c r="D1632" s="7"/>
      <c r="E1632" s="8"/>
    </row>
    <row r="1633" spans="1:5" x14ac:dyDescent="0.35">
      <c r="A1633" s="7" t="s">
        <v>3123</v>
      </c>
      <c r="B1633" s="7" t="s">
        <v>3124</v>
      </c>
      <c r="C1633" s="3">
        <v>1435</v>
      </c>
      <c r="D1633" s="7"/>
      <c r="E1633" s="8"/>
    </row>
    <row r="1634" spans="1:5" x14ac:dyDescent="0.35">
      <c r="A1634" s="7" t="s">
        <v>3125</v>
      </c>
      <c r="B1634" s="7" t="s">
        <v>3126</v>
      </c>
      <c r="C1634" s="3">
        <v>1456</v>
      </c>
      <c r="D1634" s="7"/>
      <c r="E1634" s="8"/>
    </row>
    <row r="1635" spans="1:5" x14ac:dyDescent="0.35">
      <c r="A1635" s="7" t="s">
        <v>3127</v>
      </c>
      <c r="B1635" s="7" t="s">
        <v>3128</v>
      </c>
      <c r="C1635" s="3">
        <v>1541</v>
      </c>
      <c r="D1635" s="7"/>
      <c r="E1635" s="8"/>
    </row>
    <row r="1636" spans="1:5" x14ac:dyDescent="0.35">
      <c r="A1636" s="7" t="s">
        <v>3129</v>
      </c>
      <c r="B1636" s="7" t="s">
        <v>3130</v>
      </c>
      <c r="C1636" s="3">
        <v>2023</v>
      </c>
      <c r="D1636" s="7"/>
      <c r="E1636" s="8"/>
    </row>
    <row r="1637" spans="1:5" x14ac:dyDescent="0.35">
      <c r="A1637" s="7" t="s">
        <v>3131</v>
      </c>
      <c r="B1637" s="7" t="s">
        <v>3132</v>
      </c>
      <c r="C1637" s="3">
        <v>2318</v>
      </c>
      <c r="D1637" s="7"/>
      <c r="E1637" s="8"/>
    </row>
    <row r="1638" spans="1:5" x14ac:dyDescent="0.35">
      <c r="A1638" s="7" t="s">
        <v>3133</v>
      </c>
      <c r="B1638" s="7" t="s">
        <v>3134</v>
      </c>
      <c r="C1638" s="3">
        <v>2712</v>
      </c>
      <c r="D1638" s="7"/>
      <c r="E1638" s="8"/>
    </row>
    <row r="1639" spans="1:5" x14ac:dyDescent="0.35">
      <c r="A1639" s="7" t="s">
        <v>3135</v>
      </c>
      <c r="B1639" s="7" t="s">
        <v>3136</v>
      </c>
      <c r="C1639" s="3">
        <v>4175</v>
      </c>
      <c r="D1639" s="7"/>
      <c r="E1639" s="8"/>
    </row>
    <row r="1640" spans="1:5" x14ac:dyDescent="0.35">
      <c r="A1640" s="7" t="s">
        <v>3137</v>
      </c>
      <c r="B1640" s="7" t="s">
        <v>3138</v>
      </c>
      <c r="C1640" s="3">
        <v>5537</v>
      </c>
      <c r="D1640" s="7"/>
      <c r="E1640" s="8"/>
    </row>
    <row r="1641" spans="1:5" x14ac:dyDescent="0.35">
      <c r="A1641" s="7" t="s">
        <v>3139</v>
      </c>
      <c r="B1641" s="7" t="s">
        <v>3140</v>
      </c>
      <c r="C1641" s="3">
        <v>1435</v>
      </c>
      <c r="D1641" s="7"/>
      <c r="E1641" s="8"/>
    </row>
    <row r="1642" spans="1:5" x14ac:dyDescent="0.35">
      <c r="A1642" s="7" t="s">
        <v>3141</v>
      </c>
      <c r="B1642" s="7" t="s">
        <v>3142</v>
      </c>
      <c r="C1642" s="3">
        <v>1700</v>
      </c>
      <c r="D1642" s="7"/>
      <c r="E1642" s="8"/>
    </row>
    <row r="1643" spans="1:5" x14ac:dyDescent="0.35">
      <c r="A1643" s="7" t="s">
        <v>3143</v>
      </c>
      <c r="B1643" s="7" t="s">
        <v>3144</v>
      </c>
      <c r="C1643" s="3">
        <v>1756</v>
      </c>
      <c r="D1643" s="7"/>
      <c r="E1643" s="8"/>
    </row>
    <row r="1644" spans="1:5" x14ac:dyDescent="0.35">
      <c r="A1644" s="7" t="s">
        <v>3145</v>
      </c>
      <c r="B1644" s="7" t="s">
        <v>3146</v>
      </c>
      <c r="C1644" s="3">
        <v>1867</v>
      </c>
      <c r="D1644" s="7"/>
      <c r="E1644" s="8"/>
    </row>
    <row r="1645" spans="1:5" x14ac:dyDescent="0.35">
      <c r="A1645" s="7" t="s">
        <v>3147</v>
      </c>
      <c r="B1645" s="7" t="s">
        <v>3148</v>
      </c>
      <c r="C1645" s="3">
        <v>2419</v>
      </c>
      <c r="D1645" s="7"/>
      <c r="E1645" s="8"/>
    </row>
    <row r="1646" spans="1:5" x14ac:dyDescent="0.35">
      <c r="A1646" s="7" t="s">
        <v>3149</v>
      </c>
      <c r="B1646" s="7" t="s">
        <v>3150</v>
      </c>
      <c r="C1646" s="3">
        <v>2419</v>
      </c>
      <c r="D1646" s="7"/>
      <c r="E1646" s="8"/>
    </row>
    <row r="1647" spans="1:5" x14ac:dyDescent="0.35">
      <c r="A1647" s="7" t="s">
        <v>3151</v>
      </c>
      <c r="B1647" s="7" t="s">
        <v>3152</v>
      </c>
      <c r="C1647" s="3">
        <v>2753</v>
      </c>
      <c r="D1647" s="7"/>
      <c r="E1647" s="8"/>
    </row>
    <row r="1648" spans="1:5" x14ac:dyDescent="0.35">
      <c r="A1648" s="7" t="s">
        <v>3153</v>
      </c>
      <c r="B1648" s="7" t="s">
        <v>3154</v>
      </c>
      <c r="C1648" s="3">
        <v>4964</v>
      </c>
      <c r="D1648" s="7"/>
      <c r="E1648" s="8"/>
    </row>
    <row r="1649" spans="1:5" x14ac:dyDescent="0.35">
      <c r="A1649" s="7" t="s">
        <v>3155</v>
      </c>
      <c r="B1649" s="7" t="s">
        <v>3156</v>
      </c>
      <c r="C1649" s="3">
        <v>6596</v>
      </c>
      <c r="D1649" s="7"/>
      <c r="E1649" s="8"/>
    </row>
    <row r="1650" spans="1:5" x14ac:dyDescent="0.35">
      <c r="A1650" s="7" t="s">
        <v>3157</v>
      </c>
      <c r="B1650" s="7" t="s">
        <v>3158</v>
      </c>
      <c r="C1650" s="3">
        <v>880</v>
      </c>
      <c r="D1650" s="7"/>
      <c r="E1650" s="8"/>
    </row>
    <row r="1651" spans="1:5" x14ac:dyDescent="0.35">
      <c r="A1651" s="7" t="s">
        <v>3159</v>
      </c>
      <c r="B1651" s="7" t="s">
        <v>3160</v>
      </c>
      <c r="C1651" s="3">
        <v>880</v>
      </c>
      <c r="D1651" s="7"/>
      <c r="E1651" s="8"/>
    </row>
    <row r="1652" spans="1:5" x14ac:dyDescent="0.35">
      <c r="A1652" s="7" t="s">
        <v>3161</v>
      </c>
      <c r="B1652" s="7" t="s">
        <v>3162</v>
      </c>
      <c r="C1652" s="3">
        <v>880</v>
      </c>
      <c r="D1652" s="7"/>
      <c r="E1652" s="8"/>
    </row>
    <row r="1653" spans="1:5" x14ac:dyDescent="0.35">
      <c r="A1653" s="7" t="s">
        <v>3163</v>
      </c>
      <c r="B1653" s="7" t="s">
        <v>3164</v>
      </c>
      <c r="C1653" s="3">
        <v>1091</v>
      </c>
      <c r="D1653" s="7"/>
      <c r="E1653" s="8"/>
    </row>
    <row r="1654" spans="1:5" x14ac:dyDescent="0.35">
      <c r="A1654" s="7" t="s">
        <v>3165</v>
      </c>
      <c r="B1654" s="7" t="s">
        <v>3166</v>
      </c>
      <c r="C1654" s="3">
        <v>1091</v>
      </c>
      <c r="D1654" s="7"/>
      <c r="E1654" s="8"/>
    </row>
    <row r="1655" spans="1:5" x14ac:dyDescent="0.35">
      <c r="A1655" s="7" t="s">
        <v>3167</v>
      </c>
      <c r="B1655" s="7" t="s">
        <v>3168</v>
      </c>
      <c r="C1655" s="3">
        <v>1327</v>
      </c>
      <c r="D1655" s="7"/>
      <c r="E1655" s="8"/>
    </row>
    <row r="1656" spans="1:5" x14ac:dyDescent="0.35">
      <c r="A1656" s="7" t="s">
        <v>3169</v>
      </c>
      <c r="B1656" s="7" t="s">
        <v>3170</v>
      </c>
      <c r="C1656" s="3">
        <v>1824</v>
      </c>
      <c r="D1656" s="7"/>
      <c r="E1656" s="8"/>
    </row>
    <row r="1657" spans="1:5" x14ac:dyDescent="0.35">
      <c r="A1657" s="7" t="s">
        <v>3171</v>
      </c>
      <c r="B1657" s="7" t="s">
        <v>3172</v>
      </c>
      <c r="C1657" s="3">
        <v>1824</v>
      </c>
      <c r="D1657" s="7"/>
      <c r="E1657" s="8"/>
    </row>
    <row r="1658" spans="1:5" x14ac:dyDescent="0.35">
      <c r="A1658" s="7" t="s">
        <v>3173</v>
      </c>
      <c r="B1658" s="7" t="s">
        <v>3174</v>
      </c>
      <c r="C1658" s="3">
        <v>8195</v>
      </c>
      <c r="D1658" s="7"/>
      <c r="E1658" s="8"/>
    </row>
    <row r="1659" spans="1:5" x14ac:dyDescent="0.35">
      <c r="A1659" s="7" t="s">
        <v>3175</v>
      </c>
      <c r="B1659" s="7" t="s">
        <v>3176</v>
      </c>
      <c r="C1659" s="3">
        <v>2026</v>
      </c>
      <c r="D1659" s="7"/>
      <c r="E1659" s="8"/>
    </row>
    <row r="1660" spans="1:5" x14ac:dyDescent="0.35">
      <c r="A1660" s="7" t="s">
        <v>3177</v>
      </c>
      <c r="B1660" s="7" t="s">
        <v>3178</v>
      </c>
      <c r="C1660" s="3">
        <v>12961</v>
      </c>
      <c r="D1660" s="7"/>
      <c r="E1660" s="8"/>
    </row>
    <row r="1661" spans="1:5" x14ac:dyDescent="0.35">
      <c r="A1661" s="7" t="s">
        <v>3179</v>
      </c>
      <c r="B1661" s="7" t="s">
        <v>3180</v>
      </c>
      <c r="C1661" s="3">
        <v>2802</v>
      </c>
      <c r="D1661" s="7"/>
      <c r="E1661" s="8"/>
    </row>
    <row r="1662" spans="1:5" x14ac:dyDescent="0.35">
      <c r="A1662" s="7" t="s">
        <v>3181</v>
      </c>
      <c r="B1662" s="7" t="s">
        <v>3182</v>
      </c>
      <c r="C1662" s="3">
        <v>4069</v>
      </c>
      <c r="D1662" s="7"/>
      <c r="E1662" s="8"/>
    </row>
    <row r="1663" spans="1:5" x14ac:dyDescent="0.35">
      <c r="A1663" s="7" t="s">
        <v>3183</v>
      </c>
      <c r="B1663" s="7" t="s">
        <v>3184</v>
      </c>
      <c r="C1663" s="3">
        <v>5649</v>
      </c>
      <c r="D1663" s="7"/>
      <c r="E1663" s="8"/>
    </row>
    <row r="1664" spans="1:5" x14ac:dyDescent="0.35">
      <c r="A1664" s="7" t="s">
        <v>3185</v>
      </c>
      <c r="B1664" s="7" t="s">
        <v>3186</v>
      </c>
      <c r="C1664" s="3">
        <v>2260</v>
      </c>
      <c r="D1664" s="7"/>
      <c r="E1664" s="8"/>
    </row>
    <row r="1665" spans="1:5" x14ac:dyDescent="0.35">
      <c r="A1665" s="7" t="s">
        <v>3187</v>
      </c>
      <c r="B1665" s="7" t="s">
        <v>3188</v>
      </c>
      <c r="C1665" s="3">
        <v>1844</v>
      </c>
      <c r="D1665" s="7"/>
      <c r="E1665" s="8"/>
    </row>
    <row r="1666" spans="1:5" x14ac:dyDescent="0.35">
      <c r="A1666" s="7" t="s">
        <v>3189</v>
      </c>
      <c r="B1666" s="7" t="s">
        <v>3190</v>
      </c>
      <c r="C1666" s="3">
        <v>2276</v>
      </c>
      <c r="D1666" s="7"/>
      <c r="E1666" s="8"/>
    </row>
    <row r="1667" spans="1:5" x14ac:dyDescent="0.35">
      <c r="A1667" s="7" t="s">
        <v>3191</v>
      </c>
      <c r="B1667" s="7" t="s">
        <v>3192</v>
      </c>
      <c r="C1667" s="3">
        <v>2773</v>
      </c>
      <c r="D1667" s="7"/>
      <c r="E1667" s="8"/>
    </row>
    <row r="1668" spans="1:5" x14ac:dyDescent="0.35">
      <c r="A1668" s="7" t="s">
        <v>3193</v>
      </c>
      <c r="B1668" s="7" t="s">
        <v>3194</v>
      </c>
      <c r="C1668" s="3">
        <v>13911</v>
      </c>
      <c r="D1668" s="7"/>
      <c r="E1668" s="8"/>
    </row>
    <row r="1669" spans="1:5" x14ac:dyDescent="0.35">
      <c r="A1669" s="7" t="s">
        <v>3195</v>
      </c>
      <c r="B1669" s="7" t="s">
        <v>3196</v>
      </c>
      <c r="C1669" s="3">
        <v>261</v>
      </c>
      <c r="D1669" s="7"/>
      <c r="E1669" s="8"/>
    </row>
    <row r="1670" spans="1:5" x14ac:dyDescent="0.35">
      <c r="A1670" s="7" t="s">
        <v>3197</v>
      </c>
      <c r="B1670" s="7" t="s">
        <v>3198</v>
      </c>
      <c r="C1670" s="3">
        <v>496</v>
      </c>
      <c r="D1670" s="7"/>
      <c r="E1670" s="8"/>
    </row>
    <row r="1671" spans="1:5" x14ac:dyDescent="0.35">
      <c r="A1671" s="7" t="s">
        <v>3199</v>
      </c>
      <c r="B1671" s="7" t="s">
        <v>3200</v>
      </c>
      <c r="C1671" s="3">
        <v>546</v>
      </c>
      <c r="D1671" s="7"/>
      <c r="E1671" s="8"/>
    </row>
    <row r="1672" spans="1:5" x14ac:dyDescent="0.35">
      <c r="A1672" s="7" t="s">
        <v>3201</v>
      </c>
      <c r="B1672" s="7" t="s">
        <v>3072</v>
      </c>
      <c r="C1672" s="3">
        <v>755</v>
      </c>
      <c r="D1672" s="7"/>
      <c r="E1672" s="8"/>
    </row>
    <row r="1673" spans="1:5" x14ac:dyDescent="0.35">
      <c r="A1673" s="7" t="s">
        <v>3202</v>
      </c>
      <c r="B1673" s="7" t="s">
        <v>3203</v>
      </c>
      <c r="C1673" s="3">
        <v>980</v>
      </c>
      <c r="D1673" s="7"/>
      <c r="E1673" s="8"/>
    </row>
    <row r="1674" spans="1:5" x14ac:dyDescent="0.35">
      <c r="A1674" s="7" t="s">
        <v>3204</v>
      </c>
      <c r="B1674" s="7" t="s">
        <v>3092</v>
      </c>
      <c r="C1674" s="3">
        <v>781</v>
      </c>
      <c r="D1674" s="7"/>
      <c r="E1674" s="8"/>
    </row>
    <row r="1675" spans="1:5" x14ac:dyDescent="0.35">
      <c r="A1675" s="7" t="s">
        <v>3205</v>
      </c>
      <c r="B1675" s="7" t="s">
        <v>3206</v>
      </c>
      <c r="C1675" s="3">
        <v>350</v>
      </c>
      <c r="D1675" s="7"/>
      <c r="E1675" s="8"/>
    </row>
    <row r="1676" spans="1:5" x14ac:dyDescent="0.35">
      <c r="A1676" s="7" t="s">
        <v>3207</v>
      </c>
      <c r="B1676" s="7" t="s">
        <v>3208</v>
      </c>
      <c r="C1676" s="3">
        <v>585</v>
      </c>
      <c r="D1676" s="7"/>
      <c r="E1676" s="8"/>
    </row>
    <row r="1677" spans="1:5" x14ac:dyDescent="0.35">
      <c r="A1677" s="7" t="s">
        <v>3209</v>
      </c>
      <c r="B1677" s="7" t="s">
        <v>3210</v>
      </c>
      <c r="C1677" s="3">
        <v>697</v>
      </c>
      <c r="D1677" s="7"/>
      <c r="E1677" s="8"/>
    </row>
    <row r="1678" spans="1:5" x14ac:dyDescent="0.35">
      <c r="A1678" s="7" t="s">
        <v>3211</v>
      </c>
      <c r="B1678" s="7" t="s">
        <v>3212</v>
      </c>
      <c r="C1678" s="3">
        <v>697</v>
      </c>
      <c r="D1678" s="7"/>
      <c r="E1678" s="8"/>
    </row>
    <row r="1679" spans="1:5" x14ac:dyDescent="0.35">
      <c r="A1679" s="7" t="s">
        <v>3213</v>
      </c>
      <c r="B1679" s="7" t="s">
        <v>3214</v>
      </c>
      <c r="C1679" s="3">
        <v>697</v>
      </c>
      <c r="D1679" s="7"/>
      <c r="E1679" s="8"/>
    </row>
    <row r="1680" spans="1:5" x14ac:dyDescent="0.35">
      <c r="A1680" s="7" t="s">
        <v>3215</v>
      </c>
      <c r="B1680" s="7" t="s">
        <v>3216</v>
      </c>
      <c r="C1680" s="3">
        <v>1445</v>
      </c>
      <c r="D1680" s="7"/>
      <c r="E1680" s="8"/>
    </row>
    <row r="1681" spans="1:5" x14ac:dyDescent="0.35">
      <c r="A1681" s="7" t="s">
        <v>3217</v>
      </c>
      <c r="B1681" s="7" t="s">
        <v>3218</v>
      </c>
      <c r="C1681" s="3">
        <v>1653</v>
      </c>
      <c r="D1681" s="7"/>
      <c r="E1681" s="8"/>
    </row>
    <row r="1682" spans="1:5" x14ac:dyDescent="0.35">
      <c r="A1682" s="7" t="s">
        <v>3219</v>
      </c>
      <c r="B1682" s="7" t="s">
        <v>3220</v>
      </c>
      <c r="C1682" s="3">
        <v>1687</v>
      </c>
      <c r="D1682" s="7"/>
      <c r="E1682" s="8"/>
    </row>
    <row r="1683" spans="1:5" x14ac:dyDescent="0.35">
      <c r="A1683" s="7" t="s">
        <v>3221</v>
      </c>
      <c r="B1683" s="7" t="s">
        <v>3222</v>
      </c>
      <c r="C1683" s="3">
        <v>2266</v>
      </c>
      <c r="D1683" s="7"/>
      <c r="E1683" s="8"/>
    </row>
    <row r="1684" spans="1:5" x14ac:dyDescent="0.35">
      <c r="A1684" s="7" t="s">
        <v>3223</v>
      </c>
      <c r="B1684" s="7" t="s">
        <v>3224</v>
      </c>
      <c r="C1684" s="3">
        <v>2977</v>
      </c>
      <c r="D1684" s="7"/>
      <c r="E1684" s="8"/>
    </row>
    <row r="1685" spans="1:5" x14ac:dyDescent="0.35">
      <c r="A1685" s="7" t="s">
        <v>3225</v>
      </c>
      <c r="B1685" s="7" t="s">
        <v>3226</v>
      </c>
      <c r="C1685" s="3">
        <v>4193</v>
      </c>
      <c r="D1685" s="7"/>
      <c r="E1685" s="8"/>
    </row>
    <row r="1686" spans="1:5" x14ac:dyDescent="0.35">
      <c r="A1686" s="7" t="s">
        <v>3227</v>
      </c>
      <c r="B1686" s="7" t="s">
        <v>3228</v>
      </c>
      <c r="C1686" s="3">
        <v>9738</v>
      </c>
      <c r="D1686" s="7"/>
      <c r="E1686" s="8"/>
    </row>
    <row r="1687" spans="1:5" x14ac:dyDescent="0.35">
      <c r="A1687" s="7" t="s">
        <v>3229</v>
      </c>
      <c r="B1687" s="7" t="s">
        <v>3230</v>
      </c>
      <c r="C1687" s="3">
        <v>13311</v>
      </c>
      <c r="D1687" s="7"/>
      <c r="E1687" s="8"/>
    </row>
    <row r="1688" spans="1:5" x14ac:dyDescent="0.35">
      <c r="A1688" s="7" t="s">
        <v>3231</v>
      </c>
      <c r="B1688" s="7" t="s">
        <v>3232</v>
      </c>
      <c r="C1688" s="3">
        <v>4656</v>
      </c>
      <c r="D1688" s="7"/>
      <c r="E1688" s="8"/>
    </row>
    <row r="1689" spans="1:5" x14ac:dyDescent="0.35">
      <c r="A1689" s="7" t="s">
        <v>3233</v>
      </c>
      <c r="B1689" s="7" t="s">
        <v>3234</v>
      </c>
      <c r="C1689" s="3">
        <v>5729</v>
      </c>
      <c r="D1689" s="7"/>
      <c r="E1689" s="8"/>
    </row>
    <row r="1690" spans="1:5" x14ac:dyDescent="0.35">
      <c r="A1690" s="7" t="s">
        <v>3235</v>
      </c>
      <c r="B1690" s="7" t="s">
        <v>3236</v>
      </c>
      <c r="C1690" s="3">
        <v>718</v>
      </c>
      <c r="D1690" s="7"/>
      <c r="E1690" s="8"/>
    </row>
    <row r="1691" spans="1:5" x14ac:dyDescent="0.35">
      <c r="A1691" s="7" t="s">
        <v>3237</v>
      </c>
      <c r="B1691" s="7" t="s">
        <v>3238</v>
      </c>
      <c r="C1691" s="3">
        <v>718</v>
      </c>
      <c r="D1691" s="7"/>
      <c r="E1691" s="8"/>
    </row>
    <row r="1692" spans="1:5" x14ac:dyDescent="0.35">
      <c r="A1692" s="7" t="s">
        <v>3239</v>
      </c>
      <c r="B1692" s="7" t="s">
        <v>3240</v>
      </c>
      <c r="C1692" s="3">
        <v>776</v>
      </c>
      <c r="D1692" s="7"/>
      <c r="E1692" s="8"/>
    </row>
    <row r="1693" spans="1:5" x14ac:dyDescent="0.35">
      <c r="A1693" s="7" t="s">
        <v>3241</v>
      </c>
      <c r="B1693" s="7" t="s">
        <v>3242</v>
      </c>
      <c r="C1693" s="3">
        <v>776</v>
      </c>
      <c r="D1693" s="7"/>
      <c r="E1693" s="8"/>
    </row>
    <row r="1694" spans="1:5" x14ac:dyDescent="0.35">
      <c r="A1694" s="7" t="s">
        <v>3243</v>
      </c>
      <c r="B1694" s="7" t="s">
        <v>3244</v>
      </c>
      <c r="C1694" s="3">
        <v>1073</v>
      </c>
      <c r="D1694" s="7"/>
      <c r="E1694" s="8"/>
    </row>
    <row r="1695" spans="1:5" x14ac:dyDescent="0.35">
      <c r="A1695" s="7" t="s">
        <v>3245</v>
      </c>
      <c r="B1695" s="7" t="s">
        <v>3246</v>
      </c>
      <c r="C1695" s="3">
        <v>1477</v>
      </c>
      <c r="D1695" s="7"/>
      <c r="E1695" s="8"/>
    </row>
    <row r="1696" spans="1:5" x14ac:dyDescent="0.35">
      <c r="A1696" s="7" t="s">
        <v>3247</v>
      </c>
      <c r="B1696" s="7" t="s">
        <v>3248</v>
      </c>
      <c r="C1696" s="3">
        <v>1902</v>
      </c>
      <c r="D1696" s="7"/>
      <c r="E1696" s="8"/>
    </row>
    <row r="1697" spans="1:5" x14ac:dyDescent="0.35">
      <c r="A1697" s="7" t="s">
        <v>3249</v>
      </c>
      <c r="B1697" s="7" t="s">
        <v>3250</v>
      </c>
      <c r="C1697" s="3">
        <v>1902</v>
      </c>
      <c r="D1697" s="7"/>
      <c r="E1697" s="8"/>
    </row>
    <row r="1698" spans="1:5" x14ac:dyDescent="0.35">
      <c r="A1698" s="7" t="s">
        <v>3251</v>
      </c>
      <c r="B1698" s="7" t="s">
        <v>3252</v>
      </c>
      <c r="C1698" s="3">
        <v>2450</v>
      </c>
      <c r="D1698" s="7"/>
      <c r="E1698" s="8"/>
    </row>
    <row r="1699" spans="1:5" x14ac:dyDescent="0.35">
      <c r="A1699" s="7" t="s">
        <v>3253</v>
      </c>
      <c r="B1699" s="7" t="s">
        <v>3254</v>
      </c>
      <c r="C1699" s="3">
        <v>2450</v>
      </c>
      <c r="D1699" s="7"/>
      <c r="E1699" s="8"/>
    </row>
    <row r="1700" spans="1:5" x14ac:dyDescent="0.35">
      <c r="A1700" s="7" t="s">
        <v>3255</v>
      </c>
      <c r="B1700" s="7" t="s">
        <v>3256</v>
      </c>
      <c r="C1700" s="3">
        <v>3897</v>
      </c>
      <c r="D1700" s="7"/>
      <c r="E1700" s="8"/>
    </row>
    <row r="1701" spans="1:5" x14ac:dyDescent="0.35">
      <c r="A1701" s="7" t="s">
        <v>3257</v>
      </c>
      <c r="B1701" s="7" t="s">
        <v>3258</v>
      </c>
      <c r="C1701" s="3">
        <v>4925</v>
      </c>
      <c r="D1701" s="7"/>
      <c r="E1701" s="8"/>
    </row>
    <row r="1702" spans="1:5" x14ac:dyDescent="0.35">
      <c r="A1702" s="7" t="s">
        <v>3259</v>
      </c>
      <c r="B1702" s="7" t="s">
        <v>3260</v>
      </c>
      <c r="C1702" s="3">
        <v>4925</v>
      </c>
      <c r="D1702" s="7"/>
      <c r="E1702" s="8"/>
    </row>
    <row r="1703" spans="1:5" x14ac:dyDescent="0.35">
      <c r="A1703" s="7" t="s">
        <v>3261</v>
      </c>
      <c r="B1703" s="7" t="s">
        <v>3262</v>
      </c>
      <c r="C1703" s="3">
        <v>292</v>
      </c>
      <c r="D1703" s="7"/>
      <c r="E1703" s="8"/>
    </row>
    <row r="1704" spans="1:5" x14ac:dyDescent="0.35">
      <c r="A1704" s="7" t="s">
        <v>3263</v>
      </c>
      <c r="B1704" s="7" t="s">
        <v>3264</v>
      </c>
      <c r="C1704" s="3">
        <v>292</v>
      </c>
      <c r="D1704" s="7"/>
      <c r="E1704" s="8"/>
    </row>
    <row r="1705" spans="1:5" x14ac:dyDescent="0.35">
      <c r="A1705" s="7" t="s">
        <v>3265</v>
      </c>
      <c r="B1705" s="7" t="s">
        <v>3266</v>
      </c>
      <c r="C1705" s="3">
        <v>11987</v>
      </c>
      <c r="D1705" s="7"/>
      <c r="E1705" s="8"/>
    </row>
    <row r="1706" spans="1:5" x14ac:dyDescent="0.35">
      <c r="A1706" s="7" t="s">
        <v>3267</v>
      </c>
      <c r="B1706" s="7" t="s">
        <v>3268</v>
      </c>
      <c r="C1706" s="3">
        <v>12096</v>
      </c>
      <c r="D1706" s="7"/>
      <c r="E1706" s="8"/>
    </row>
    <row r="1707" spans="1:5" x14ac:dyDescent="0.35">
      <c r="A1707" s="7" t="s">
        <v>3269</v>
      </c>
      <c r="B1707" s="7" t="s">
        <v>3270</v>
      </c>
      <c r="C1707" s="3">
        <v>12938</v>
      </c>
      <c r="D1707" s="7"/>
      <c r="E1707" s="8"/>
    </row>
    <row r="1708" spans="1:5" x14ac:dyDescent="0.35">
      <c r="A1708" s="7" t="s">
        <v>3271</v>
      </c>
      <c r="B1708" s="7" t="s">
        <v>3272</v>
      </c>
      <c r="C1708" s="3">
        <v>11358</v>
      </c>
      <c r="D1708" s="7"/>
      <c r="E1708" s="8"/>
    </row>
    <row r="1709" spans="1:5" x14ac:dyDescent="0.35">
      <c r="A1709" s="7" t="s">
        <v>3273</v>
      </c>
      <c r="B1709" s="7" t="s">
        <v>3274</v>
      </c>
      <c r="C1709" s="3">
        <v>16599</v>
      </c>
      <c r="D1709" s="7"/>
      <c r="E1709" s="8"/>
    </row>
    <row r="1710" spans="1:5" x14ac:dyDescent="0.35">
      <c r="A1710" s="7" t="s">
        <v>3275</v>
      </c>
      <c r="B1710" s="7" t="s">
        <v>3276</v>
      </c>
      <c r="C1710" s="3">
        <v>1639</v>
      </c>
      <c r="D1710" s="7"/>
      <c r="E1710" s="8"/>
    </row>
    <row r="1711" spans="1:5" x14ac:dyDescent="0.35">
      <c r="A1711" s="7" t="s">
        <v>3277</v>
      </c>
      <c r="B1711" s="7" t="s">
        <v>3278</v>
      </c>
      <c r="C1711" s="3">
        <v>1639</v>
      </c>
      <c r="D1711" s="7"/>
      <c r="E1711" s="8"/>
    </row>
    <row r="1712" spans="1:5" x14ac:dyDescent="0.35">
      <c r="A1712" s="7" t="s">
        <v>3279</v>
      </c>
      <c r="B1712" s="7" t="s">
        <v>3280</v>
      </c>
      <c r="C1712" s="3">
        <v>1554</v>
      </c>
      <c r="D1712" s="7"/>
      <c r="E1712" s="8"/>
    </row>
    <row r="1713" spans="1:5" x14ac:dyDescent="0.35">
      <c r="A1713" s="7" t="s">
        <v>3281</v>
      </c>
      <c r="B1713" s="7" t="s">
        <v>3282</v>
      </c>
      <c r="C1713" s="3">
        <v>1554</v>
      </c>
      <c r="D1713" s="7"/>
      <c r="E1713" s="8"/>
    </row>
    <row r="1714" spans="1:5" x14ac:dyDescent="0.35">
      <c r="A1714" s="7" t="s">
        <v>3283</v>
      </c>
      <c r="B1714" s="7" t="s">
        <v>3284</v>
      </c>
      <c r="C1714" s="3">
        <v>1717</v>
      </c>
      <c r="D1714" s="7"/>
      <c r="E1714" s="8"/>
    </row>
    <row r="1715" spans="1:5" x14ac:dyDescent="0.35">
      <c r="A1715" s="7" t="s">
        <v>3285</v>
      </c>
      <c r="B1715" s="7" t="s">
        <v>3286</v>
      </c>
      <c r="C1715" s="3">
        <v>1668</v>
      </c>
      <c r="D1715" s="7"/>
      <c r="E1715" s="8"/>
    </row>
    <row r="1716" spans="1:5" x14ac:dyDescent="0.35">
      <c r="A1716" s="7" t="s">
        <v>3287</v>
      </c>
      <c r="B1716" s="7" t="s">
        <v>3288</v>
      </c>
      <c r="C1716" s="3">
        <v>1583</v>
      </c>
      <c r="D1716" s="7"/>
      <c r="E1716" s="8"/>
    </row>
    <row r="1717" spans="1:5" x14ac:dyDescent="0.35">
      <c r="A1717" s="7" t="s">
        <v>3289</v>
      </c>
      <c r="B1717" s="7" t="s">
        <v>3290</v>
      </c>
      <c r="C1717" s="3">
        <v>1716</v>
      </c>
      <c r="D1717" s="7"/>
      <c r="E1717" s="8"/>
    </row>
    <row r="1718" spans="1:5" x14ac:dyDescent="0.35">
      <c r="A1718" s="7" t="s">
        <v>3291</v>
      </c>
      <c r="B1718" s="7" t="s">
        <v>3292</v>
      </c>
      <c r="C1718" s="3">
        <v>1723</v>
      </c>
      <c r="D1718" s="7"/>
      <c r="E1718" s="8"/>
    </row>
    <row r="1719" spans="1:5" x14ac:dyDescent="0.35">
      <c r="A1719" s="7" t="s">
        <v>3293</v>
      </c>
      <c r="B1719" s="7" t="s">
        <v>3294</v>
      </c>
      <c r="C1719" s="3">
        <v>1638</v>
      </c>
      <c r="D1719" s="7"/>
      <c r="E1719" s="8"/>
    </row>
    <row r="1720" spans="1:5" x14ac:dyDescent="0.35">
      <c r="A1720" s="7" t="s">
        <v>3295</v>
      </c>
      <c r="B1720" s="7" t="s">
        <v>3296</v>
      </c>
      <c r="C1720" s="3">
        <v>5909</v>
      </c>
      <c r="D1720" s="7"/>
      <c r="E1720" s="8"/>
    </row>
    <row r="1721" spans="1:5" x14ac:dyDescent="0.35">
      <c r="A1721" s="7" t="s">
        <v>3297</v>
      </c>
      <c r="B1721" s="7" t="s">
        <v>3298</v>
      </c>
      <c r="C1721" s="3">
        <v>5824</v>
      </c>
      <c r="D1721" s="7"/>
      <c r="E1721" s="8"/>
    </row>
    <row r="1722" spans="1:5" x14ac:dyDescent="0.35">
      <c r="A1722" s="7" t="s">
        <v>3299</v>
      </c>
      <c r="B1722" s="7" t="s">
        <v>3300</v>
      </c>
      <c r="C1722" s="3">
        <v>5909</v>
      </c>
      <c r="D1722" s="7"/>
      <c r="E1722" s="8"/>
    </row>
    <row r="1723" spans="1:5" x14ac:dyDescent="0.35">
      <c r="A1723" s="7" t="s">
        <v>3301</v>
      </c>
      <c r="B1723" s="7" t="s">
        <v>3302</v>
      </c>
      <c r="C1723" s="3">
        <v>5824</v>
      </c>
      <c r="D1723" s="7"/>
      <c r="E1723" s="8"/>
    </row>
    <row r="1724" spans="1:5" x14ac:dyDescent="0.35">
      <c r="A1724" s="7" t="s">
        <v>3303</v>
      </c>
      <c r="B1724" s="7" t="s">
        <v>3304</v>
      </c>
      <c r="C1724" s="3">
        <v>5986</v>
      </c>
      <c r="D1724" s="7"/>
      <c r="E1724" s="8"/>
    </row>
    <row r="1725" spans="1:5" x14ac:dyDescent="0.35">
      <c r="A1725" s="7" t="s">
        <v>3305</v>
      </c>
      <c r="B1725" s="7" t="s">
        <v>3306</v>
      </c>
      <c r="C1725" s="3">
        <v>5909</v>
      </c>
      <c r="D1725" s="7"/>
      <c r="E1725" s="8"/>
    </row>
    <row r="1726" spans="1:5" x14ac:dyDescent="0.35">
      <c r="A1726" s="7" t="s">
        <v>3307</v>
      </c>
      <c r="B1726" s="7" t="s">
        <v>3308</v>
      </c>
      <c r="C1726" s="3">
        <v>5824</v>
      </c>
      <c r="D1726" s="7"/>
      <c r="E1726" s="8"/>
    </row>
    <row r="1727" spans="1:5" x14ac:dyDescent="0.35">
      <c r="A1727" s="7" t="s">
        <v>3309</v>
      </c>
      <c r="B1727" s="7" t="s">
        <v>3310</v>
      </c>
      <c r="C1727" s="3">
        <v>1789</v>
      </c>
      <c r="D1727" s="7"/>
      <c r="E1727" s="8"/>
    </row>
    <row r="1728" spans="1:5" x14ac:dyDescent="0.35">
      <c r="A1728" s="7" t="s">
        <v>3311</v>
      </c>
      <c r="B1728" s="7" t="s">
        <v>3312</v>
      </c>
      <c r="C1728" s="3">
        <v>1650</v>
      </c>
      <c r="D1728" s="7"/>
      <c r="E1728" s="8"/>
    </row>
    <row r="1729" spans="1:5" x14ac:dyDescent="0.35">
      <c r="A1729" s="7" t="s">
        <v>3313</v>
      </c>
      <c r="B1729" s="7" t="s">
        <v>3314</v>
      </c>
      <c r="C1729" s="3">
        <v>1650</v>
      </c>
      <c r="D1729" s="7"/>
      <c r="E1729" s="8"/>
    </row>
    <row r="1730" spans="1:5" x14ac:dyDescent="0.35">
      <c r="A1730" s="7" t="s">
        <v>3315</v>
      </c>
      <c r="B1730" s="7" t="s">
        <v>3316</v>
      </c>
      <c r="C1730" s="3">
        <v>1577</v>
      </c>
      <c r="D1730" s="7"/>
      <c r="E1730" s="8"/>
    </row>
    <row r="1731" spans="1:5" x14ac:dyDescent="0.35">
      <c r="A1731" s="7" t="s">
        <v>3317</v>
      </c>
      <c r="B1731" s="7" t="s">
        <v>3318</v>
      </c>
      <c r="C1731" s="3">
        <v>1577</v>
      </c>
      <c r="D1731" s="7"/>
      <c r="E1731" s="8"/>
    </row>
    <row r="1732" spans="1:5" x14ac:dyDescent="0.35">
      <c r="A1732" s="7" t="s">
        <v>3319</v>
      </c>
      <c r="B1732" s="7" t="s">
        <v>3320</v>
      </c>
      <c r="C1732" s="3">
        <v>1577</v>
      </c>
      <c r="D1732" s="7"/>
      <c r="E1732" s="8"/>
    </row>
    <row r="1733" spans="1:5" x14ac:dyDescent="0.35">
      <c r="A1733" s="7" t="s">
        <v>3321</v>
      </c>
      <c r="B1733" s="7" t="s">
        <v>3322</v>
      </c>
      <c r="C1733" s="3">
        <v>1736</v>
      </c>
      <c r="D1733" s="7"/>
      <c r="E1733" s="8"/>
    </row>
    <row r="1734" spans="1:5" x14ac:dyDescent="0.35">
      <c r="A1734" s="7" t="s">
        <v>3323</v>
      </c>
      <c r="B1734" s="7" t="s">
        <v>3324</v>
      </c>
      <c r="C1734" s="3">
        <v>1678</v>
      </c>
      <c r="D1734" s="7"/>
      <c r="E1734" s="8"/>
    </row>
    <row r="1735" spans="1:5" x14ac:dyDescent="0.35">
      <c r="A1735" s="7" t="s">
        <v>3325</v>
      </c>
      <c r="B1735" s="7" t="s">
        <v>3326</v>
      </c>
      <c r="C1735" s="3">
        <v>1715</v>
      </c>
      <c r="D1735" s="7"/>
      <c r="E1735" s="8"/>
    </row>
    <row r="1736" spans="1:5" x14ac:dyDescent="0.35">
      <c r="A1736" s="7" t="s">
        <v>3327</v>
      </c>
      <c r="B1736" s="7" t="s">
        <v>3328</v>
      </c>
      <c r="C1736" s="3">
        <v>1866</v>
      </c>
      <c r="D1736" s="7"/>
      <c r="E1736" s="7"/>
    </row>
    <row r="1737" spans="1:5" x14ac:dyDescent="0.35">
      <c r="A1737" s="7" t="s">
        <v>3329</v>
      </c>
      <c r="B1737" s="7" t="s">
        <v>3330</v>
      </c>
      <c r="C1737" s="3">
        <v>1866</v>
      </c>
      <c r="D1737" s="7"/>
      <c r="E1737" s="7"/>
    </row>
    <row r="1738" spans="1:5" x14ac:dyDescent="0.35">
      <c r="A1738" s="7" t="s">
        <v>3331</v>
      </c>
      <c r="B1738" s="7" t="s">
        <v>3332</v>
      </c>
      <c r="C1738" s="3">
        <v>1866</v>
      </c>
      <c r="D1738" s="7"/>
      <c r="E1738" s="7"/>
    </row>
    <row r="1739" spans="1:5" x14ac:dyDescent="0.35">
      <c r="A1739" s="7" t="s">
        <v>3333</v>
      </c>
      <c r="B1739" s="7" t="s">
        <v>3334</v>
      </c>
      <c r="C1739" s="3">
        <v>1866</v>
      </c>
      <c r="D1739" s="7"/>
      <c r="E1739" s="7"/>
    </row>
    <row r="1740" spans="1:5" x14ac:dyDescent="0.35">
      <c r="A1740" s="7" t="s">
        <v>3335</v>
      </c>
      <c r="B1740" s="7" t="s">
        <v>3336</v>
      </c>
      <c r="C1740" s="3">
        <v>1791</v>
      </c>
      <c r="D1740" s="7"/>
      <c r="E1740" s="7"/>
    </row>
    <row r="1741" spans="1:5" x14ac:dyDescent="0.35">
      <c r="A1741" s="7" t="s">
        <v>3337</v>
      </c>
      <c r="B1741" s="7" t="s">
        <v>3338</v>
      </c>
      <c r="C1741" s="3">
        <v>1791</v>
      </c>
      <c r="D1741" s="7"/>
      <c r="E1741" s="7"/>
    </row>
    <row r="1742" spans="1:5" x14ac:dyDescent="0.35">
      <c r="A1742" s="7" t="s">
        <v>3339</v>
      </c>
      <c r="B1742" s="7" t="s">
        <v>3340</v>
      </c>
      <c r="C1742" s="3">
        <v>1791</v>
      </c>
      <c r="D1742" s="7"/>
      <c r="E1742" s="7"/>
    </row>
    <row r="1743" spans="1:5" x14ac:dyDescent="0.35">
      <c r="A1743" s="7" t="s">
        <v>3341</v>
      </c>
      <c r="B1743" s="7" t="s">
        <v>3342</v>
      </c>
      <c r="C1743" s="3">
        <v>1791</v>
      </c>
      <c r="D1743" s="7"/>
      <c r="E1743" s="7"/>
    </row>
    <row r="1744" spans="1:5" x14ac:dyDescent="0.35">
      <c r="A1744" s="7" t="s">
        <v>3343</v>
      </c>
      <c r="B1744" s="7" t="s">
        <v>3344</v>
      </c>
      <c r="C1744" s="3">
        <v>1955</v>
      </c>
      <c r="D1744" s="7"/>
      <c r="E1744" s="7"/>
    </row>
    <row r="1745" spans="1:5" x14ac:dyDescent="0.35">
      <c r="A1745" s="7" t="s">
        <v>3345</v>
      </c>
      <c r="B1745" s="7" t="s">
        <v>3346</v>
      </c>
      <c r="C1745" s="3">
        <v>1895</v>
      </c>
      <c r="D1745" s="7"/>
      <c r="E1745" s="7"/>
    </row>
    <row r="1746" spans="1:5" x14ac:dyDescent="0.35">
      <c r="A1746" s="7" t="s">
        <v>3347</v>
      </c>
      <c r="B1746" s="7" t="s">
        <v>3348</v>
      </c>
      <c r="C1746" s="3">
        <v>1819</v>
      </c>
      <c r="D1746" s="7"/>
      <c r="E1746" s="7"/>
    </row>
    <row r="1747" spans="1:5" x14ac:dyDescent="0.35">
      <c r="A1747" s="7" t="s">
        <v>3349</v>
      </c>
      <c r="B1747" s="7" t="s">
        <v>3350</v>
      </c>
      <c r="C1747" s="3">
        <v>1984</v>
      </c>
      <c r="D1747" s="7"/>
      <c r="E1747" s="7"/>
    </row>
    <row r="1748" spans="1:5" x14ac:dyDescent="0.35">
      <c r="A1748" s="7" t="s">
        <v>3351</v>
      </c>
      <c r="B1748" s="7" t="s">
        <v>3352</v>
      </c>
      <c r="C1748" s="3">
        <v>1855</v>
      </c>
      <c r="D1748" s="7"/>
      <c r="E1748" s="7"/>
    </row>
    <row r="1749" spans="1:5" x14ac:dyDescent="0.35">
      <c r="A1749" s="7" t="s">
        <v>3353</v>
      </c>
      <c r="B1749" s="7" t="s">
        <v>3354</v>
      </c>
      <c r="C1749" s="3">
        <v>1855</v>
      </c>
      <c r="D1749" s="7"/>
      <c r="E1749" s="7"/>
    </row>
    <row r="1750" spans="1:5" x14ac:dyDescent="0.35">
      <c r="A1750" s="7" t="s">
        <v>3355</v>
      </c>
      <c r="B1750" s="7" t="s">
        <v>3356</v>
      </c>
      <c r="C1750" s="3">
        <v>1855</v>
      </c>
      <c r="D1750" s="7"/>
      <c r="E1750" s="7"/>
    </row>
    <row r="1751" spans="1:5" x14ac:dyDescent="0.35">
      <c r="A1751" s="7" t="s">
        <v>3357</v>
      </c>
      <c r="B1751" s="7" t="s">
        <v>3358</v>
      </c>
      <c r="C1751" s="3">
        <v>1855</v>
      </c>
      <c r="D1751" s="7"/>
      <c r="E1751" s="7"/>
    </row>
    <row r="1752" spans="1:5" x14ac:dyDescent="0.35">
      <c r="A1752" s="7" t="s">
        <v>3359</v>
      </c>
      <c r="B1752" s="7" t="s">
        <v>3360</v>
      </c>
      <c r="C1752" s="3">
        <v>1770</v>
      </c>
      <c r="D1752" s="7"/>
      <c r="E1752" s="7"/>
    </row>
    <row r="1753" spans="1:5" x14ac:dyDescent="0.35">
      <c r="A1753" s="7" t="s">
        <v>3361</v>
      </c>
      <c r="B1753" s="7" t="s">
        <v>3362</v>
      </c>
      <c r="C1753" s="3">
        <v>1770</v>
      </c>
      <c r="D1753" s="7"/>
      <c r="E1753" s="7"/>
    </row>
    <row r="1754" spans="1:5" x14ac:dyDescent="0.35">
      <c r="A1754" s="7" t="s">
        <v>3363</v>
      </c>
      <c r="B1754" s="7" t="s">
        <v>3364</v>
      </c>
      <c r="C1754" s="3">
        <v>1770</v>
      </c>
      <c r="D1754" s="7"/>
      <c r="E1754" s="7"/>
    </row>
    <row r="1755" spans="1:5" x14ac:dyDescent="0.35">
      <c r="A1755" s="7" t="s">
        <v>3365</v>
      </c>
      <c r="B1755" s="7" t="s">
        <v>3366</v>
      </c>
      <c r="C1755" s="3">
        <v>1770</v>
      </c>
      <c r="D1755" s="7"/>
      <c r="E1755" s="7"/>
    </row>
    <row r="1756" spans="1:5" x14ac:dyDescent="0.35">
      <c r="A1756" s="7" t="s">
        <v>3367</v>
      </c>
      <c r="B1756" s="7" t="s">
        <v>3368</v>
      </c>
      <c r="C1756" s="3">
        <v>1931</v>
      </c>
      <c r="D1756" s="7"/>
      <c r="E1756" s="7"/>
    </row>
    <row r="1757" spans="1:5" x14ac:dyDescent="0.35">
      <c r="A1757" s="7" t="s">
        <v>3369</v>
      </c>
      <c r="B1757" s="7" t="s">
        <v>3370</v>
      </c>
      <c r="C1757" s="3">
        <v>1884</v>
      </c>
      <c r="D1757" s="7"/>
      <c r="E1757" s="7"/>
    </row>
    <row r="1758" spans="1:5" x14ac:dyDescent="0.35">
      <c r="A1758" s="7" t="s">
        <v>3371</v>
      </c>
      <c r="B1758" s="7" t="s">
        <v>3372</v>
      </c>
      <c r="C1758" s="3">
        <v>1798</v>
      </c>
      <c r="D1758" s="7"/>
      <c r="E1758" s="7"/>
    </row>
    <row r="1759" spans="1:5" x14ac:dyDescent="0.35">
      <c r="A1759" s="7" t="s">
        <v>3373</v>
      </c>
      <c r="B1759" s="7" t="s">
        <v>3374</v>
      </c>
      <c r="C1759" s="3">
        <v>1545</v>
      </c>
      <c r="D1759" s="7"/>
      <c r="E1759" s="7"/>
    </row>
    <row r="1760" spans="1:5" x14ac:dyDescent="0.35">
      <c r="A1760" s="7" t="s">
        <v>3375</v>
      </c>
      <c r="B1760" s="7" t="s">
        <v>3376</v>
      </c>
      <c r="C1760" s="3">
        <v>5824</v>
      </c>
      <c r="D1760" s="7"/>
      <c r="E1760" s="7"/>
    </row>
    <row r="1761" spans="1:5" x14ac:dyDescent="0.35">
      <c r="A1761" s="7" t="s">
        <v>3377</v>
      </c>
      <c r="B1761" s="7" t="s">
        <v>3378</v>
      </c>
      <c r="C1761" s="3">
        <v>1371</v>
      </c>
      <c r="D1761" s="7"/>
      <c r="E1761" s="7"/>
    </row>
    <row r="1762" spans="1:5" x14ac:dyDescent="0.35">
      <c r="A1762" s="7" t="s">
        <v>3379</v>
      </c>
      <c r="B1762" s="7" t="s">
        <v>3380</v>
      </c>
      <c r="C1762" s="3">
        <v>6622</v>
      </c>
      <c r="D1762" s="7"/>
      <c r="E1762" s="7"/>
    </row>
    <row r="1763" spans="1:5" x14ac:dyDescent="0.35">
      <c r="A1763" s="7" t="s">
        <v>3381</v>
      </c>
      <c r="B1763" s="7" t="s">
        <v>3382</v>
      </c>
      <c r="C1763" s="3">
        <v>6545</v>
      </c>
      <c r="D1763" s="7"/>
      <c r="E1763" s="7"/>
    </row>
    <row r="1764" spans="1:5" x14ac:dyDescent="0.35">
      <c r="A1764" s="7" t="s">
        <v>3383</v>
      </c>
      <c r="B1764" s="7" t="s">
        <v>3384</v>
      </c>
      <c r="C1764" s="3">
        <v>6705</v>
      </c>
      <c r="D1764" s="7"/>
      <c r="E1764" s="7"/>
    </row>
    <row r="1765" spans="1:5" x14ac:dyDescent="0.35">
      <c r="A1765" s="7" t="s">
        <v>3385</v>
      </c>
      <c r="B1765" s="7" t="s">
        <v>3386</v>
      </c>
      <c r="C1765" s="3">
        <v>6651</v>
      </c>
      <c r="D1765" s="7"/>
      <c r="E1765" s="7"/>
    </row>
    <row r="1766" spans="1:5" x14ac:dyDescent="0.35">
      <c r="A1766" s="7" t="s">
        <v>3387</v>
      </c>
      <c r="B1766" s="7" t="s">
        <v>3388</v>
      </c>
      <c r="C1766" s="3">
        <v>6734</v>
      </c>
      <c r="D1766" s="7"/>
      <c r="E1766" s="7"/>
    </row>
    <row r="1767" spans="1:5" x14ac:dyDescent="0.35">
      <c r="A1767" s="7" t="s">
        <v>3389</v>
      </c>
      <c r="B1767" s="7" t="s">
        <v>3390</v>
      </c>
      <c r="C1767" s="3">
        <v>6622</v>
      </c>
      <c r="D1767" s="7"/>
      <c r="E1767" s="7"/>
    </row>
    <row r="1768" spans="1:5" x14ac:dyDescent="0.35">
      <c r="A1768" s="7" t="s">
        <v>3391</v>
      </c>
      <c r="B1768" s="7" t="s">
        <v>3392</v>
      </c>
      <c r="C1768" s="3">
        <v>6545</v>
      </c>
      <c r="D1768" s="7"/>
      <c r="E1768" s="7"/>
    </row>
    <row r="1769" spans="1:5" x14ac:dyDescent="0.35">
      <c r="A1769" s="7" t="s">
        <v>3393</v>
      </c>
      <c r="B1769" s="7" t="s">
        <v>3394</v>
      </c>
      <c r="C1769" s="3">
        <v>6622</v>
      </c>
      <c r="D1769" s="7"/>
      <c r="E1769" s="7"/>
    </row>
    <row r="1770" spans="1:5" x14ac:dyDescent="0.35">
      <c r="A1770" s="7" t="s">
        <v>3395</v>
      </c>
      <c r="B1770" s="7" t="s">
        <v>3396</v>
      </c>
      <c r="C1770" s="3">
        <v>6545</v>
      </c>
      <c r="D1770" s="7"/>
      <c r="E1770" s="7"/>
    </row>
    <row r="1771" spans="1:5" x14ac:dyDescent="0.35">
      <c r="A1771" s="7" t="s">
        <v>3397</v>
      </c>
      <c r="B1771" s="7" t="s">
        <v>3398</v>
      </c>
      <c r="C1771" s="3">
        <v>6760</v>
      </c>
      <c r="D1771" s="7"/>
      <c r="E1771" s="7"/>
    </row>
    <row r="1772" spans="1:5" x14ac:dyDescent="0.35">
      <c r="A1772" s="7" t="s">
        <v>3399</v>
      </c>
      <c r="B1772" s="7" t="s">
        <v>3400</v>
      </c>
      <c r="C1772" s="3">
        <v>2086</v>
      </c>
      <c r="D1772" s="7"/>
      <c r="E1772" s="7"/>
    </row>
    <row r="1773" spans="1:5" x14ac:dyDescent="0.35">
      <c r="A1773" s="7" t="s">
        <v>3401</v>
      </c>
      <c r="B1773" s="7" t="s">
        <v>3402</v>
      </c>
      <c r="C1773" s="3">
        <v>2086</v>
      </c>
      <c r="D1773" s="7"/>
      <c r="E1773" s="7"/>
    </row>
    <row r="1774" spans="1:5" x14ac:dyDescent="0.35">
      <c r="A1774" s="7" t="s">
        <v>3403</v>
      </c>
      <c r="B1774" s="7" t="s">
        <v>3404</v>
      </c>
      <c r="C1774" s="3">
        <v>2161</v>
      </c>
      <c r="D1774" s="7"/>
      <c r="E1774" s="7"/>
    </row>
    <row r="1775" spans="1:5" x14ac:dyDescent="0.35">
      <c r="A1775" s="7" t="s">
        <v>3405</v>
      </c>
      <c r="B1775" s="7" t="s">
        <v>3406</v>
      </c>
      <c r="C1775" s="3">
        <v>2161</v>
      </c>
      <c r="D1775" s="7"/>
      <c r="E1775" s="7"/>
    </row>
    <row r="1776" spans="1:5" x14ac:dyDescent="0.35">
      <c r="A1776" s="7" t="s">
        <v>3407</v>
      </c>
      <c r="B1776" s="7" t="s">
        <v>3408</v>
      </c>
      <c r="C1776" s="3">
        <v>2440</v>
      </c>
      <c r="D1776" s="7"/>
      <c r="E1776" s="7"/>
    </row>
    <row r="1777" spans="1:5" x14ac:dyDescent="0.35">
      <c r="A1777" s="7" t="s">
        <v>3409</v>
      </c>
      <c r="B1777" s="7" t="s">
        <v>3410</v>
      </c>
      <c r="C1777" s="3">
        <v>2440</v>
      </c>
      <c r="D1777" s="7"/>
      <c r="E1777" s="7"/>
    </row>
    <row r="1778" spans="1:5" x14ac:dyDescent="0.35">
      <c r="A1778" s="7" t="s">
        <v>3411</v>
      </c>
      <c r="B1778" s="7" t="s">
        <v>3412</v>
      </c>
      <c r="C1778" s="3">
        <v>2847</v>
      </c>
      <c r="D1778" s="7"/>
      <c r="E1778" s="7"/>
    </row>
    <row r="1779" spans="1:5" x14ac:dyDescent="0.35">
      <c r="A1779" s="7" t="s">
        <v>3413</v>
      </c>
      <c r="B1779" s="7" t="s">
        <v>3414</v>
      </c>
      <c r="C1779" s="3">
        <v>2086</v>
      </c>
      <c r="D1779" s="7"/>
      <c r="E1779" s="7"/>
    </row>
    <row r="1780" spans="1:5" x14ac:dyDescent="0.35">
      <c r="A1780" s="7" t="s">
        <v>3415</v>
      </c>
      <c r="B1780" s="7" t="s">
        <v>3416</v>
      </c>
      <c r="C1780" s="3">
        <v>2161</v>
      </c>
      <c r="D1780" s="7"/>
      <c r="E1780" s="7"/>
    </row>
    <row r="1781" spans="1:5" x14ac:dyDescent="0.35">
      <c r="A1781" s="7" t="s">
        <v>3417</v>
      </c>
      <c r="B1781" s="7" t="s">
        <v>3418</v>
      </c>
      <c r="C1781" s="3">
        <v>2086</v>
      </c>
      <c r="D1781" s="7"/>
      <c r="E1781" s="7"/>
    </row>
    <row r="1782" spans="1:5" x14ac:dyDescent="0.35">
      <c r="A1782" s="7" t="s">
        <v>3419</v>
      </c>
      <c r="B1782" s="7" t="s">
        <v>3420</v>
      </c>
      <c r="C1782" s="3">
        <v>2168</v>
      </c>
      <c r="D1782" s="7"/>
      <c r="E1782" s="7"/>
    </row>
    <row r="1783" spans="1:5" x14ac:dyDescent="0.35">
      <c r="A1783" s="7" t="s">
        <v>3421</v>
      </c>
      <c r="B1783" s="7" t="s">
        <v>3422</v>
      </c>
      <c r="C1783" s="3">
        <v>2168</v>
      </c>
      <c r="D1783" s="7"/>
      <c r="E1783" s="7"/>
    </row>
    <row r="1784" spans="1:5" x14ac:dyDescent="0.35">
      <c r="A1784" s="7" t="s">
        <v>3423</v>
      </c>
      <c r="B1784" s="7" t="s">
        <v>3424</v>
      </c>
      <c r="C1784" s="3">
        <v>2249</v>
      </c>
      <c r="D1784" s="7"/>
      <c r="E1784" s="7"/>
    </row>
    <row r="1785" spans="1:5" x14ac:dyDescent="0.35">
      <c r="A1785" s="7" t="s">
        <v>3425</v>
      </c>
      <c r="B1785" s="7" t="s">
        <v>3426</v>
      </c>
      <c r="C1785" s="3">
        <v>2249</v>
      </c>
      <c r="D1785" s="7"/>
      <c r="E1785" s="7"/>
    </row>
    <row r="1786" spans="1:5" x14ac:dyDescent="0.35">
      <c r="A1786" s="7" t="s">
        <v>3427</v>
      </c>
      <c r="B1786" s="7" t="s">
        <v>3428</v>
      </c>
      <c r="C1786" s="3">
        <v>2544</v>
      </c>
      <c r="D1786" s="7"/>
      <c r="E1786" s="7"/>
    </row>
    <row r="1787" spans="1:5" x14ac:dyDescent="0.35">
      <c r="A1787" s="7" t="s">
        <v>3429</v>
      </c>
      <c r="B1787" s="7" t="s">
        <v>3430</v>
      </c>
      <c r="C1787" s="3">
        <v>2971</v>
      </c>
      <c r="D1787" s="7"/>
      <c r="E1787" s="7"/>
    </row>
    <row r="1788" spans="1:5" x14ac:dyDescent="0.35">
      <c r="A1788" s="7" t="s">
        <v>3431</v>
      </c>
      <c r="B1788" s="7" t="s">
        <v>3432</v>
      </c>
      <c r="C1788" s="3">
        <v>2406</v>
      </c>
      <c r="D1788" s="7"/>
      <c r="E1788" s="7"/>
    </row>
    <row r="1789" spans="1:5" x14ac:dyDescent="0.35">
      <c r="A1789" s="7" t="s">
        <v>3433</v>
      </c>
      <c r="B1789" s="7" t="s">
        <v>3434</v>
      </c>
      <c r="C1789" s="3">
        <v>2168</v>
      </c>
      <c r="D1789" s="7"/>
      <c r="E1789" s="7"/>
    </row>
    <row r="1790" spans="1:5" x14ac:dyDescent="0.35">
      <c r="A1790" s="7" t="s">
        <v>3435</v>
      </c>
      <c r="B1790" s="7" t="s">
        <v>3436</v>
      </c>
      <c r="C1790" s="3">
        <v>2249</v>
      </c>
      <c r="D1790" s="7"/>
      <c r="E1790" s="7"/>
    </row>
    <row r="1791" spans="1:5" x14ac:dyDescent="0.35">
      <c r="A1791" s="7" t="s">
        <v>3437</v>
      </c>
      <c r="B1791" s="7" t="s">
        <v>3438</v>
      </c>
      <c r="C1791" s="3">
        <v>2544</v>
      </c>
      <c r="D1791" s="7"/>
      <c r="E1791" s="7"/>
    </row>
    <row r="1792" spans="1:5" x14ac:dyDescent="0.35">
      <c r="A1792" s="7" t="s">
        <v>3439</v>
      </c>
      <c r="B1792" s="7" t="s">
        <v>3440</v>
      </c>
      <c r="C1792" s="3">
        <v>2971</v>
      </c>
      <c r="D1792" s="7"/>
      <c r="E1792" s="7"/>
    </row>
    <row r="1793" spans="1:5" x14ac:dyDescent="0.35">
      <c r="A1793" s="7" t="s">
        <v>3441</v>
      </c>
      <c r="B1793" s="7" t="s">
        <v>3442</v>
      </c>
      <c r="C1793" s="3">
        <v>2168</v>
      </c>
      <c r="D1793" s="7"/>
      <c r="E1793" s="7"/>
    </row>
    <row r="1794" spans="1:5" x14ac:dyDescent="0.35">
      <c r="A1794" s="7" t="s">
        <v>3443</v>
      </c>
      <c r="B1794" s="7" t="s">
        <v>3444</v>
      </c>
      <c r="C1794" s="3">
        <v>2249</v>
      </c>
      <c r="D1794" s="7"/>
      <c r="E1794" s="7"/>
    </row>
    <row r="1795" spans="1:5" x14ac:dyDescent="0.35">
      <c r="A1795" s="7" t="s">
        <v>3445</v>
      </c>
      <c r="B1795" s="7" t="s">
        <v>3446</v>
      </c>
      <c r="C1795" s="3">
        <v>2544</v>
      </c>
      <c r="D1795" s="7"/>
      <c r="E1795" s="7"/>
    </row>
    <row r="1796" spans="1:5" x14ac:dyDescent="0.35">
      <c r="A1796" s="7" t="s">
        <v>3447</v>
      </c>
      <c r="B1796" s="7" t="s">
        <v>3448</v>
      </c>
      <c r="C1796" s="3">
        <v>2971</v>
      </c>
      <c r="D1796" s="7"/>
      <c r="E1796" s="7"/>
    </row>
    <row r="1797" spans="1:5" x14ac:dyDescent="0.35">
      <c r="A1797" s="7" t="s">
        <v>3449</v>
      </c>
      <c r="B1797" s="7" t="s">
        <v>3450</v>
      </c>
      <c r="C1797" s="3">
        <v>2406</v>
      </c>
      <c r="D1797" s="7"/>
      <c r="E1797" s="7"/>
    </row>
    <row r="1798" spans="1:5" x14ac:dyDescent="0.35">
      <c r="A1798" s="7" t="s">
        <v>3451</v>
      </c>
      <c r="B1798" s="7" t="s">
        <v>3452</v>
      </c>
      <c r="C1798" s="3">
        <v>2575</v>
      </c>
      <c r="D1798" s="7"/>
      <c r="E1798" s="7"/>
    </row>
    <row r="1799" spans="1:5" x14ac:dyDescent="0.35">
      <c r="A1799" s="7" t="s">
        <v>3453</v>
      </c>
      <c r="B1799" s="7" t="s">
        <v>3454</v>
      </c>
      <c r="C1799" s="3">
        <v>2575</v>
      </c>
      <c r="D1799" s="7"/>
      <c r="E1799" s="7"/>
    </row>
    <row r="1800" spans="1:5" x14ac:dyDescent="0.35">
      <c r="A1800" s="7" t="s">
        <v>3455</v>
      </c>
      <c r="B1800" s="7" t="s">
        <v>3456</v>
      </c>
      <c r="C1800" s="3">
        <v>2656</v>
      </c>
      <c r="D1800" s="7"/>
      <c r="E1800" s="7"/>
    </row>
    <row r="1801" spans="1:5" x14ac:dyDescent="0.35">
      <c r="A1801" s="7" t="s">
        <v>3457</v>
      </c>
      <c r="B1801" s="7" t="s">
        <v>3458</v>
      </c>
      <c r="C1801" s="3">
        <v>2656</v>
      </c>
      <c r="D1801" s="7"/>
      <c r="E1801" s="7"/>
    </row>
    <row r="1802" spans="1:5" x14ac:dyDescent="0.35">
      <c r="A1802" s="7" t="s">
        <v>3459</v>
      </c>
      <c r="B1802" s="7" t="s">
        <v>3460</v>
      </c>
      <c r="C1802" s="3">
        <v>2952</v>
      </c>
      <c r="D1802" s="7"/>
      <c r="E1802" s="7"/>
    </row>
    <row r="1803" spans="1:5" x14ac:dyDescent="0.35">
      <c r="A1803" s="7" t="s">
        <v>3461</v>
      </c>
      <c r="B1803" s="7" t="s">
        <v>3462</v>
      </c>
      <c r="C1803" s="3">
        <v>3378</v>
      </c>
      <c r="D1803" s="7"/>
      <c r="E1803" s="7"/>
    </row>
    <row r="1804" spans="1:5" x14ac:dyDescent="0.35">
      <c r="A1804" s="7" t="s">
        <v>3463</v>
      </c>
      <c r="B1804" s="7" t="s">
        <v>3464</v>
      </c>
      <c r="C1804" s="3">
        <v>2575</v>
      </c>
      <c r="D1804" s="7"/>
      <c r="E1804" s="7"/>
    </row>
    <row r="1805" spans="1:5" x14ac:dyDescent="0.35">
      <c r="A1805" s="7" t="s">
        <v>3465</v>
      </c>
      <c r="B1805" s="7" t="s">
        <v>3466</v>
      </c>
      <c r="C1805" s="3">
        <v>2575</v>
      </c>
      <c r="D1805" s="7"/>
      <c r="E1805" s="7"/>
    </row>
    <row r="1806" spans="1:5" x14ac:dyDescent="0.35">
      <c r="A1806" s="7" t="s">
        <v>3467</v>
      </c>
      <c r="B1806" s="7" t="s">
        <v>3468</v>
      </c>
      <c r="C1806" s="3">
        <v>3061</v>
      </c>
      <c r="D1806" s="7"/>
      <c r="E1806" s="7"/>
    </row>
    <row r="1807" spans="1:5" x14ac:dyDescent="0.35">
      <c r="A1807" s="7" t="s">
        <v>3469</v>
      </c>
      <c r="B1807" s="7" t="s">
        <v>3470</v>
      </c>
      <c r="C1807" s="3">
        <v>2666</v>
      </c>
      <c r="D1807" s="7"/>
      <c r="E1807" s="7"/>
    </row>
    <row r="1808" spans="1:5" x14ac:dyDescent="0.35">
      <c r="A1808" s="7" t="s">
        <v>3471</v>
      </c>
      <c r="B1808" s="7" t="s">
        <v>3472</v>
      </c>
      <c r="C1808" s="3">
        <v>2666</v>
      </c>
      <c r="D1808" s="7"/>
      <c r="E1808" s="7"/>
    </row>
    <row r="1809" spans="1:5" x14ac:dyDescent="0.35">
      <c r="A1809" s="7" t="s">
        <v>3473</v>
      </c>
      <c r="B1809" s="7" t="s">
        <v>3474</v>
      </c>
      <c r="C1809" s="3">
        <v>2747</v>
      </c>
      <c r="D1809" s="7"/>
      <c r="E1809" s="7"/>
    </row>
    <row r="1810" spans="1:5" x14ac:dyDescent="0.35">
      <c r="A1810" s="7" t="s">
        <v>3475</v>
      </c>
      <c r="B1810" s="7" t="s">
        <v>3476</v>
      </c>
      <c r="C1810" s="3">
        <v>2747</v>
      </c>
      <c r="D1810" s="7"/>
      <c r="E1810" s="7"/>
    </row>
    <row r="1811" spans="1:5" x14ac:dyDescent="0.35">
      <c r="A1811" s="7" t="s">
        <v>3477</v>
      </c>
      <c r="B1811" s="7" t="s">
        <v>3478</v>
      </c>
      <c r="C1811" s="3">
        <v>2666</v>
      </c>
      <c r="D1811" s="7"/>
      <c r="E1811" s="7"/>
    </row>
    <row r="1812" spans="1:5" x14ac:dyDescent="0.35">
      <c r="A1812" s="7" t="s">
        <v>3479</v>
      </c>
      <c r="B1812" s="7" t="s">
        <v>3480</v>
      </c>
      <c r="C1812" s="3">
        <v>3010</v>
      </c>
      <c r="D1812" s="7"/>
      <c r="E1812" s="7"/>
    </row>
    <row r="1813" spans="1:5" x14ac:dyDescent="0.35">
      <c r="A1813" s="7" t="s">
        <v>3481</v>
      </c>
      <c r="B1813" s="7" t="s">
        <v>3482</v>
      </c>
      <c r="C1813" s="3">
        <v>3010</v>
      </c>
      <c r="D1813" s="7"/>
      <c r="E1813" s="7"/>
    </row>
    <row r="1814" spans="1:5" x14ac:dyDescent="0.35">
      <c r="A1814" s="7" t="s">
        <v>3483</v>
      </c>
      <c r="B1814" s="7" t="s">
        <v>3484</v>
      </c>
      <c r="C1814" s="3">
        <v>3090</v>
      </c>
      <c r="D1814" s="7"/>
      <c r="E1814" s="7"/>
    </row>
    <row r="1815" spans="1:5" x14ac:dyDescent="0.35">
      <c r="A1815" s="7" t="s">
        <v>3485</v>
      </c>
      <c r="B1815" s="7" t="s">
        <v>3486</v>
      </c>
      <c r="C1815" s="3">
        <v>3090</v>
      </c>
      <c r="D1815" s="7"/>
      <c r="E1815" s="7"/>
    </row>
    <row r="1816" spans="1:5" x14ac:dyDescent="0.35">
      <c r="A1816" s="7" t="s">
        <v>3487</v>
      </c>
      <c r="B1816" s="7" t="s">
        <v>3488</v>
      </c>
      <c r="C1816" s="3">
        <v>3386</v>
      </c>
      <c r="D1816" s="7"/>
      <c r="E1816" s="7"/>
    </row>
    <row r="1817" spans="1:5" x14ac:dyDescent="0.35">
      <c r="A1817" s="7" t="s">
        <v>3489</v>
      </c>
      <c r="B1817" s="7" t="s">
        <v>3490</v>
      </c>
      <c r="C1817" s="3">
        <v>3812</v>
      </c>
      <c r="D1817" s="7"/>
      <c r="E1817" s="7"/>
    </row>
    <row r="1818" spans="1:5" x14ac:dyDescent="0.35">
      <c r="A1818" s="7" t="s">
        <v>3491</v>
      </c>
      <c r="B1818" s="7" t="s">
        <v>3492</v>
      </c>
      <c r="C1818" s="3">
        <v>3010</v>
      </c>
      <c r="D1818" s="7"/>
      <c r="E1818" s="7"/>
    </row>
    <row r="1819" spans="1:5" x14ac:dyDescent="0.35">
      <c r="A1819" s="7" t="s">
        <v>3493</v>
      </c>
      <c r="B1819" s="7" t="s">
        <v>3494</v>
      </c>
      <c r="C1819" s="3">
        <v>3090</v>
      </c>
      <c r="D1819" s="7"/>
      <c r="E1819" s="7"/>
    </row>
    <row r="1820" spans="1:5" x14ac:dyDescent="0.35">
      <c r="A1820" s="7" t="s">
        <v>3495</v>
      </c>
      <c r="B1820" s="7" t="s">
        <v>3496</v>
      </c>
      <c r="C1820" s="3">
        <v>3386</v>
      </c>
      <c r="D1820" s="7"/>
      <c r="E1820" s="7"/>
    </row>
    <row r="1821" spans="1:5" x14ac:dyDescent="0.35">
      <c r="A1821" s="7" t="s">
        <v>3497</v>
      </c>
      <c r="B1821" s="7" t="s">
        <v>3498</v>
      </c>
      <c r="C1821" s="3">
        <v>3010</v>
      </c>
      <c r="D1821" s="7"/>
      <c r="E1821" s="7"/>
    </row>
    <row r="1822" spans="1:5" x14ac:dyDescent="0.35">
      <c r="A1822" s="7" t="s">
        <v>3499</v>
      </c>
      <c r="B1822" s="7" t="s">
        <v>3500</v>
      </c>
      <c r="C1822" s="3">
        <v>3090</v>
      </c>
      <c r="D1822" s="7"/>
      <c r="E1822" s="7"/>
    </row>
    <row r="1823" spans="1:5" x14ac:dyDescent="0.35">
      <c r="A1823" s="7" t="s">
        <v>3501</v>
      </c>
      <c r="B1823" s="7" t="s">
        <v>3502</v>
      </c>
      <c r="C1823" s="3">
        <v>3386</v>
      </c>
      <c r="D1823" s="7"/>
      <c r="E1823" s="7"/>
    </row>
    <row r="1824" spans="1:5" x14ac:dyDescent="0.35">
      <c r="A1824" s="7" t="s">
        <v>3503</v>
      </c>
      <c r="B1824" s="7" t="s">
        <v>3504</v>
      </c>
      <c r="C1824" s="3">
        <v>3812</v>
      </c>
      <c r="D1824" s="7"/>
      <c r="E1824" s="7"/>
    </row>
    <row r="1825" spans="1:5" x14ac:dyDescent="0.35">
      <c r="A1825" s="7" t="s">
        <v>3505</v>
      </c>
      <c r="B1825" s="7" t="s">
        <v>3506</v>
      </c>
      <c r="C1825" s="3">
        <v>4446</v>
      </c>
      <c r="D1825" s="7"/>
      <c r="E1825" s="7"/>
    </row>
    <row r="1826" spans="1:5" x14ac:dyDescent="0.35">
      <c r="A1826" s="7" t="s">
        <v>3507</v>
      </c>
      <c r="B1826" s="7" t="s">
        <v>3508</v>
      </c>
      <c r="C1826" s="3">
        <v>3094</v>
      </c>
      <c r="D1826" s="7"/>
      <c r="E1826" s="7"/>
    </row>
    <row r="1827" spans="1:5" x14ac:dyDescent="0.35">
      <c r="A1827" s="7" t="s">
        <v>3509</v>
      </c>
      <c r="B1827" s="7" t="s">
        <v>3510</v>
      </c>
      <c r="C1827" s="3">
        <v>4423</v>
      </c>
      <c r="D1827" s="7"/>
      <c r="E1827" s="7"/>
    </row>
    <row r="1828" spans="1:5" x14ac:dyDescent="0.35">
      <c r="A1828" s="7" t="s">
        <v>3511</v>
      </c>
      <c r="B1828" s="7" t="s">
        <v>3512</v>
      </c>
      <c r="C1828" s="3">
        <v>4426</v>
      </c>
      <c r="D1828" s="7"/>
      <c r="E1828" s="7"/>
    </row>
    <row r="1829" spans="1:5" x14ac:dyDescent="0.35">
      <c r="A1829" s="7" t="s">
        <v>3513</v>
      </c>
      <c r="B1829" s="7" t="s">
        <v>3514</v>
      </c>
      <c r="C1829" s="3">
        <v>3793</v>
      </c>
      <c r="D1829" s="7"/>
      <c r="E1829" s="7"/>
    </row>
    <row r="1830" spans="1:5" x14ac:dyDescent="0.35">
      <c r="A1830" s="7" t="s">
        <v>3515</v>
      </c>
      <c r="B1830" s="7" t="s">
        <v>3516</v>
      </c>
      <c r="C1830" s="3">
        <v>4219</v>
      </c>
      <c r="D1830" s="7"/>
      <c r="E1830" s="7"/>
    </row>
    <row r="1831" spans="1:5" x14ac:dyDescent="0.35">
      <c r="A1831" s="7" t="s">
        <v>3517</v>
      </c>
      <c r="B1831" s="7" t="s">
        <v>3518</v>
      </c>
      <c r="C1831" s="3">
        <v>3501</v>
      </c>
      <c r="D1831" s="7"/>
      <c r="E1831" s="7"/>
    </row>
    <row r="1832" spans="1:5" x14ac:dyDescent="0.35">
      <c r="A1832" s="7" t="s">
        <v>3519</v>
      </c>
      <c r="B1832" s="7" t="s">
        <v>3520</v>
      </c>
      <c r="C1832" s="3">
        <v>2252</v>
      </c>
      <c r="D1832" s="7"/>
      <c r="E1832" s="7"/>
    </row>
    <row r="1833" spans="1:5" x14ac:dyDescent="0.35">
      <c r="A1833" s="7" t="s">
        <v>3521</v>
      </c>
      <c r="B1833" s="7" t="s">
        <v>3522</v>
      </c>
      <c r="C1833" s="3">
        <v>2259</v>
      </c>
      <c r="D1833" s="7"/>
      <c r="E1833" s="7"/>
    </row>
    <row r="1834" spans="1:5" x14ac:dyDescent="0.35">
      <c r="A1834" s="7" t="s">
        <v>3523</v>
      </c>
      <c r="B1834" s="7" t="s">
        <v>3524</v>
      </c>
      <c r="C1834" s="3">
        <v>2259</v>
      </c>
      <c r="D1834" s="7"/>
      <c r="E1834" s="7"/>
    </row>
    <row r="1835" spans="1:5" x14ac:dyDescent="0.35">
      <c r="A1835" s="7" t="s">
        <v>3525</v>
      </c>
      <c r="B1835" s="7" t="s">
        <v>3526</v>
      </c>
      <c r="C1835" s="3">
        <v>2340</v>
      </c>
      <c r="D1835" s="7"/>
      <c r="E1835" s="7"/>
    </row>
    <row r="1836" spans="1:5" x14ac:dyDescent="0.35">
      <c r="A1836" s="7" t="s">
        <v>3527</v>
      </c>
      <c r="B1836" s="7" t="s">
        <v>3528</v>
      </c>
      <c r="C1836" s="3">
        <v>2340</v>
      </c>
      <c r="D1836" s="7"/>
      <c r="E1836" s="7"/>
    </row>
    <row r="1837" spans="1:5" x14ac:dyDescent="0.35">
      <c r="A1837" s="7" t="s">
        <v>3529</v>
      </c>
      <c r="B1837" s="7" t="s">
        <v>3530</v>
      </c>
      <c r="C1837" s="3">
        <v>2636</v>
      </c>
      <c r="D1837" s="7"/>
      <c r="E1837" s="7"/>
    </row>
    <row r="1838" spans="1:5" x14ac:dyDescent="0.35">
      <c r="A1838" s="7" t="s">
        <v>3531</v>
      </c>
      <c r="B1838" s="7" t="s">
        <v>3532</v>
      </c>
      <c r="C1838" s="3">
        <v>2259</v>
      </c>
      <c r="D1838" s="7"/>
      <c r="E1838" s="7"/>
    </row>
    <row r="1839" spans="1:5" x14ac:dyDescent="0.35">
      <c r="A1839" s="7" t="s">
        <v>3533</v>
      </c>
      <c r="B1839" s="7" t="s">
        <v>3534</v>
      </c>
      <c r="C1839" s="3">
        <v>2340</v>
      </c>
      <c r="D1839" s="7"/>
      <c r="E1839" s="7"/>
    </row>
    <row r="1840" spans="1:5" x14ac:dyDescent="0.35">
      <c r="A1840" s="7" t="s">
        <v>3535</v>
      </c>
      <c r="B1840" s="7" t="s">
        <v>3536</v>
      </c>
      <c r="C1840" s="3">
        <v>2483</v>
      </c>
      <c r="D1840" s="7"/>
      <c r="E1840" s="7"/>
    </row>
    <row r="1841" spans="1:5" x14ac:dyDescent="0.35">
      <c r="A1841" s="7" t="s">
        <v>3537</v>
      </c>
      <c r="B1841" s="7" t="s">
        <v>3538</v>
      </c>
      <c r="C1841" s="3">
        <v>2259</v>
      </c>
      <c r="D1841" s="7"/>
      <c r="E1841" s="7"/>
    </row>
    <row r="1842" spans="1:5" x14ac:dyDescent="0.35">
      <c r="A1842" s="7" t="s">
        <v>3539</v>
      </c>
      <c r="B1842" s="7" t="s">
        <v>3540</v>
      </c>
      <c r="C1842" s="3">
        <v>2259</v>
      </c>
      <c r="D1842" s="7"/>
      <c r="E1842" s="7"/>
    </row>
    <row r="1843" spans="1:5" x14ac:dyDescent="0.35">
      <c r="A1843" s="7" t="s">
        <v>3541</v>
      </c>
      <c r="B1843" s="7" t="s">
        <v>3542</v>
      </c>
      <c r="C1843" s="3">
        <v>2259</v>
      </c>
      <c r="D1843" s="7"/>
      <c r="E1843" s="7"/>
    </row>
    <row r="1844" spans="1:5" x14ac:dyDescent="0.35">
      <c r="A1844" s="7" t="s">
        <v>3543</v>
      </c>
      <c r="B1844" s="7" t="s">
        <v>3544</v>
      </c>
      <c r="C1844" s="3">
        <v>2340</v>
      </c>
      <c r="D1844" s="7"/>
      <c r="E1844" s="7"/>
    </row>
    <row r="1845" spans="1:5" x14ac:dyDescent="0.35">
      <c r="A1845" s="7" t="s">
        <v>3545</v>
      </c>
      <c r="B1845" s="7" t="s">
        <v>3546</v>
      </c>
      <c r="C1845" s="3">
        <v>2343</v>
      </c>
      <c r="D1845" s="7"/>
      <c r="E1845" s="7"/>
    </row>
    <row r="1846" spans="1:5" x14ac:dyDescent="0.35">
      <c r="A1846" s="7" t="s">
        <v>3547</v>
      </c>
      <c r="B1846" s="7" t="s">
        <v>3548</v>
      </c>
      <c r="C1846" s="3">
        <v>2424</v>
      </c>
      <c r="D1846" s="7"/>
      <c r="E1846" s="7"/>
    </row>
    <row r="1847" spans="1:5" x14ac:dyDescent="0.35">
      <c r="A1847" s="7" t="s">
        <v>3549</v>
      </c>
      <c r="B1847" s="7" t="s">
        <v>3550</v>
      </c>
      <c r="C1847" s="3">
        <v>2343</v>
      </c>
      <c r="D1847" s="7"/>
      <c r="E1847" s="7"/>
    </row>
    <row r="1848" spans="1:5" x14ac:dyDescent="0.35">
      <c r="A1848" s="7" t="s">
        <v>3551</v>
      </c>
      <c r="B1848" s="7" t="s">
        <v>3552</v>
      </c>
      <c r="C1848" s="3">
        <v>2343</v>
      </c>
      <c r="D1848" s="7"/>
      <c r="E1848" s="7"/>
    </row>
    <row r="1849" spans="1:5" x14ac:dyDescent="0.35">
      <c r="A1849" s="7" t="s">
        <v>3553</v>
      </c>
      <c r="B1849" s="7" t="s">
        <v>3554</v>
      </c>
      <c r="C1849" s="3">
        <v>2666</v>
      </c>
      <c r="D1849" s="7"/>
      <c r="E1849" s="7"/>
    </row>
    <row r="1850" spans="1:5" x14ac:dyDescent="0.35">
      <c r="A1850" s="7" t="s">
        <v>3555</v>
      </c>
      <c r="B1850" s="7" t="s">
        <v>3556</v>
      </c>
      <c r="C1850" s="3">
        <v>2666</v>
      </c>
      <c r="D1850" s="7"/>
      <c r="E1850" s="7"/>
    </row>
    <row r="1851" spans="1:5" x14ac:dyDescent="0.35">
      <c r="A1851" s="7" t="s">
        <v>3557</v>
      </c>
      <c r="B1851" s="7" t="s">
        <v>3558</v>
      </c>
      <c r="C1851" s="3">
        <v>2747</v>
      </c>
      <c r="D1851" s="7"/>
      <c r="E1851" s="7"/>
    </row>
    <row r="1852" spans="1:5" x14ac:dyDescent="0.35">
      <c r="A1852" s="7" t="s">
        <v>3559</v>
      </c>
      <c r="B1852" s="7" t="s">
        <v>3560</v>
      </c>
      <c r="C1852" s="3">
        <v>2747</v>
      </c>
      <c r="D1852" s="7"/>
      <c r="E1852" s="7"/>
    </row>
    <row r="1853" spans="1:5" x14ac:dyDescent="0.35">
      <c r="A1853" s="7" t="s">
        <v>3561</v>
      </c>
      <c r="B1853" s="7" t="s">
        <v>3562</v>
      </c>
      <c r="C1853" s="3">
        <v>2450</v>
      </c>
      <c r="D1853" s="7"/>
      <c r="E1853" s="7"/>
    </row>
    <row r="1854" spans="1:5" x14ac:dyDescent="0.35">
      <c r="A1854" s="7" t="s">
        <v>3563</v>
      </c>
      <c r="B1854" s="7" t="s">
        <v>3564</v>
      </c>
      <c r="C1854" s="3">
        <v>2450</v>
      </c>
      <c r="D1854" s="7"/>
      <c r="E1854" s="7"/>
    </row>
    <row r="1855" spans="1:5" x14ac:dyDescent="0.35">
      <c r="A1855" s="7" t="s">
        <v>3565</v>
      </c>
      <c r="B1855" s="7" t="s">
        <v>3566</v>
      </c>
      <c r="C1855" s="3">
        <v>2531</v>
      </c>
      <c r="D1855" s="7"/>
      <c r="E1855" s="7"/>
    </row>
    <row r="1856" spans="1:5" x14ac:dyDescent="0.35">
      <c r="A1856" s="7" t="s">
        <v>3567</v>
      </c>
      <c r="B1856" s="7" t="s">
        <v>3568</v>
      </c>
      <c r="C1856" s="3">
        <v>2531</v>
      </c>
      <c r="D1856" s="7"/>
      <c r="E1856" s="7"/>
    </row>
    <row r="1857" spans="1:5" x14ac:dyDescent="0.35">
      <c r="A1857" s="7" t="s">
        <v>3569</v>
      </c>
      <c r="B1857" s="7" t="s">
        <v>3570</v>
      </c>
      <c r="C1857" s="3">
        <v>2450</v>
      </c>
      <c r="D1857" s="7"/>
      <c r="E1857" s="7"/>
    </row>
    <row r="1858" spans="1:5" x14ac:dyDescent="0.35">
      <c r="A1858" s="7" t="s">
        <v>3571</v>
      </c>
      <c r="B1858" s="7" t="s">
        <v>3572</v>
      </c>
      <c r="C1858" s="3">
        <v>3501</v>
      </c>
      <c r="D1858" s="7"/>
      <c r="E1858" s="7"/>
    </row>
    <row r="1859" spans="1:5" x14ac:dyDescent="0.35">
      <c r="A1859" s="7" t="s">
        <v>3573</v>
      </c>
      <c r="B1859" s="7" t="s">
        <v>3574</v>
      </c>
      <c r="C1859" s="3">
        <v>3501</v>
      </c>
      <c r="D1859" s="7"/>
      <c r="E1859" s="7"/>
    </row>
    <row r="1860" spans="1:5" x14ac:dyDescent="0.35">
      <c r="A1860" s="7" t="s">
        <v>3575</v>
      </c>
      <c r="B1860" s="7" t="s">
        <v>3576</v>
      </c>
      <c r="C1860" s="3">
        <v>3581</v>
      </c>
      <c r="D1860" s="7"/>
      <c r="E1860" s="7"/>
    </row>
    <row r="1861" spans="1:5" x14ac:dyDescent="0.35">
      <c r="A1861" s="7" t="s">
        <v>3577</v>
      </c>
      <c r="B1861" s="7" t="s">
        <v>3578</v>
      </c>
      <c r="C1861" s="3">
        <v>3581</v>
      </c>
      <c r="D1861" s="7"/>
      <c r="E1861" s="7"/>
    </row>
    <row r="1862" spans="1:5" x14ac:dyDescent="0.35">
      <c r="A1862" s="7" t="s">
        <v>3579</v>
      </c>
      <c r="B1862" s="7" t="s">
        <v>3580</v>
      </c>
      <c r="C1862" s="3">
        <v>3877</v>
      </c>
      <c r="D1862" s="7"/>
      <c r="E1862" s="7"/>
    </row>
    <row r="1863" spans="1:5" x14ac:dyDescent="0.35">
      <c r="A1863" s="7" t="s">
        <v>3581</v>
      </c>
      <c r="B1863" s="7" t="s">
        <v>3582</v>
      </c>
      <c r="C1863" s="3">
        <v>2592</v>
      </c>
      <c r="D1863" s="7"/>
      <c r="E1863" s="7"/>
    </row>
    <row r="1864" spans="1:5" x14ac:dyDescent="0.35">
      <c r="A1864" s="7" t="s">
        <v>3583</v>
      </c>
      <c r="B1864" s="7" t="s">
        <v>3584</v>
      </c>
      <c r="C1864" s="3">
        <v>2592</v>
      </c>
      <c r="D1864" s="7"/>
      <c r="E1864" s="7"/>
    </row>
    <row r="1865" spans="1:5" x14ac:dyDescent="0.35">
      <c r="A1865" s="7" t="s">
        <v>3585</v>
      </c>
      <c r="B1865" s="7" t="s">
        <v>3586</v>
      </c>
      <c r="C1865" s="3">
        <v>2673</v>
      </c>
      <c r="D1865" s="7"/>
      <c r="E1865" s="7"/>
    </row>
    <row r="1866" spans="1:5" x14ac:dyDescent="0.35">
      <c r="A1866" s="7" t="s">
        <v>3587</v>
      </c>
      <c r="B1866" s="7" t="s">
        <v>3588</v>
      </c>
      <c r="C1866" s="3">
        <v>2673</v>
      </c>
      <c r="D1866" s="7"/>
      <c r="E1866" s="7"/>
    </row>
    <row r="1867" spans="1:5" x14ac:dyDescent="0.35">
      <c r="A1867" s="7" t="s">
        <v>3589</v>
      </c>
      <c r="B1867" s="7" t="s">
        <v>3590</v>
      </c>
      <c r="C1867" s="3">
        <v>2968</v>
      </c>
      <c r="D1867" s="7"/>
      <c r="E1867" s="7"/>
    </row>
    <row r="1868" spans="1:5" x14ac:dyDescent="0.35">
      <c r="A1868" s="7" t="s">
        <v>3591</v>
      </c>
      <c r="B1868" s="7" t="s">
        <v>3582</v>
      </c>
      <c r="C1868" s="3">
        <v>2592</v>
      </c>
      <c r="D1868" s="7"/>
      <c r="E1868" s="7"/>
    </row>
    <row r="1869" spans="1:5" x14ac:dyDescent="0.35">
      <c r="A1869" s="7" t="s">
        <v>3592</v>
      </c>
      <c r="B1869" s="7" t="s">
        <v>3593</v>
      </c>
      <c r="C1869" s="3">
        <v>2673</v>
      </c>
      <c r="D1869" s="7"/>
      <c r="E1869" s="7"/>
    </row>
    <row r="1870" spans="1:5" x14ac:dyDescent="0.35">
      <c r="A1870" s="7" t="s">
        <v>3594</v>
      </c>
      <c r="B1870" s="7" t="s">
        <v>3595</v>
      </c>
      <c r="C1870" s="3">
        <v>2968</v>
      </c>
      <c r="D1870" s="7"/>
      <c r="E1870" s="7"/>
    </row>
    <row r="1871" spans="1:5" x14ac:dyDescent="0.35">
      <c r="A1871" s="7" t="s">
        <v>3596</v>
      </c>
      <c r="B1871" s="7" t="s">
        <v>3597</v>
      </c>
      <c r="C1871" s="3">
        <v>2592</v>
      </c>
      <c r="D1871" s="7"/>
      <c r="E1871" s="7"/>
    </row>
    <row r="1872" spans="1:5" x14ac:dyDescent="0.35">
      <c r="A1872" s="7" t="s">
        <v>3598</v>
      </c>
      <c r="B1872" s="7" t="s">
        <v>3599</v>
      </c>
      <c r="C1872" s="3">
        <v>2676</v>
      </c>
      <c r="D1872" s="7"/>
      <c r="E1872" s="7"/>
    </row>
    <row r="1873" spans="1:5" x14ac:dyDescent="0.35">
      <c r="A1873" s="7" t="s">
        <v>3600</v>
      </c>
      <c r="B1873" s="7" t="s">
        <v>3601</v>
      </c>
      <c r="C1873" s="3">
        <v>2999</v>
      </c>
      <c r="D1873" s="7"/>
      <c r="E1873" s="7"/>
    </row>
    <row r="1874" spans="1:5" x14ac:dyDescent="0.35">
      <c r="A1874" s="7" t="s">
        <v>3602</v>
      </c>
      <c r="B1874" s="7" t="s">
        <v>3603</v>
      </c>
      <c r="C1874" s="3">
        <v>3080</v>
      </c>
      <c r="D1874" s="7"/>
      <c r="E1874" s="7"/>
    </row>
    <row r="1875" spans="1:5" x14ac:dyDescent="0.35">
      <c r="A1875" s="7" t="s">
        <v>3604</v>
      </c>
      <c r="B1875" s="7" t="s">
        <v>3605</v>
      </c>
      <c r="C1875" s="3">
        <v>3376</v>
      </c>
      <c r="D1875" s="7"/>
      <c r="E1875" s="7"/>
    </row>
    <row r="1876" spans="1:5" x14ac:dyDescent="0.35">
      <c r="A1876" s="7" t="s">
        <v>3606</v>
      </c>
      <c r="B1876" s="7" t="s">
        <v>3607</v>
      </c>
      <c r="C1876" s="3">
        <v>3802</v>
      </c>
      <c r="D1876" s="7"/>
      <c r="E1876" s="7"/>
    </row>
    <row r="1877" spans="1:5" x14ac:dyDescent="0.35">
      <c r="A1877" s="7" t="s">
        <v>3608</v>
      </c>
      <c r="B1877" s="7" t="s">
        <v>3609</v>
      </c>
      <c r="C1877" s="3">
        <v>2999</v>
      </c>
      <c r="D1877" s="7"/>
      <c r="E1877" s="7"/>
    </row>
    <row r="1878" spans="1:5" x14ac:dyDescent="0.35">
      <c r="A1878" s="7" t="s">
        <v>3610</v>
      </c>
      <c r="B1878" s="7" t="s">
        <v>3611</v>
      </c>
      <c r="C1878" s="3">
        <v>3080</v>
      </c>
      <c r="D1878" s="7"/>
      <c r="E1878" s="7"/>
    </row>
    <row r="1879" spans="1:5" x14ac:dyDescent="0.35">
      <c r="A1879" s="7" t="s">
        <v>3612</v>
      </c>
      <c r="B1879" s="7" t="s">
        <v>3613</v>
      </c>
      <c r="C1879" s="3">
        <v>2999</v>
      </c>
      <c r="D1879" s="7"/>
      <c r="E1879" s="7"/>
    </row>
    <row r="1880" spans="1:5" x14ac:dyDescent="0.35">
      <c r="A1880" s="7" t="s">
        <v>3614</v>
      </c>
      <c r="B1880" s="7" t="s">
        <v>3615</v>
      </c>
      <c r="C1880" s="3">
        <v>3080</v>
      </c>
      <c r="D1880" s="7"/>
      <c r="E1880" s="7"/>
    </row>
    <row r="1881" spans="1:5" x14ac:dyDescent="0.35">
      <c r="A1881" s="7" t="s">
        <v>3616</v>
      </c>
      <c r="B1881" s="7" t="s">
        <v>3617</v>
      </c>
      <c r="C1881" s="3">
        <v>2999</v>
      </c>
      <c r="D1881" s="7"/>
      <c r="E1881" s="7"/>
    </row>
    <row r="1882" spans="1:5" x14ac:dyDescent="0.35">
      <c r="A1882" s="7" t="s">
        <v>3618</v>
      </c>
      <c r="B1882" s="7" t="s">
        <v>3619</v>
      </c>
      <c r="C1882" s="3">
        <v>3376</v>
      </c>
      <c r="D1882" s="7"/>
      <c r="E1882" s="7"/>
    </row>
    <row r="1883" spans="1:5" x14ac:dyDescent="0.35">
      <c r="A1883" s="7" t="s">
        <v>3620</v>
      </c>
      <c r="B1883" s="7" t="s">
        <v>3621</v>
      </c>
      <c r="C1883" s="3">
        <v>3802</v>
      </c>
      <c r="D1883" s="7"/>
      <c r="E1883" s="7"/>
    </row>
    <row r="1884" spans="1:5" x14ac:dyDescent="0.35">
      <c r="A1884" s="7" t="s">
        <v>3622</v>
      </c>
      <c r="B1884" s="7" t="s">
        <v>3623</v>
      </c>
      <c r="C1884" s="3">
        <v>3406</v>
      </c>
      <c r="D1884" s="7"/>
      <c r="E1884" s="7"/>
    </row>
    <row r="1885" spans="1:5" x14ac:dyDescent="0.35">
      <c r="A1885" s="7" t="s">
        <v>3624</v>
      </c>
      <c r="B1885" s="7" t="s">
        <v>3625</v>
      </c>
      <c r="C1885" s="3">
        <v>3083</v>
      </c>
      <c r="D1885" s="7"/>
      <c r="E1885" s="7"/>
    </row>
    <row r="1886" spans="1:5" x14ac:dyDescent="0.35">
      <c r="A1886" s="7" t="s">
        <v>3626</v>
      </c>
      <c r="B1886" s="7" t="s">
        <v>3627</v>
      </c>
      <c r="C1886" s="3">
        <v>3083</v>
      </c>
      <c r="D1886" s="7"/>
      <c r="E1886" s="7"/>
    </row>
    <row r="1887" spans="1:5" x14ac:dyDescent="0.35">
      <c r="A1887" s="7" t="s">
        <v>3628</v>
      </c>
      <c r="B1887" s="7" t="s">
        <v>3629</v>
      </c>
      <c r="C1887" s="3">
        <v>2308</v>
      </c>
      <c r="D1887" s="7"/>
      <c r="E1887" s="7"/>
    </row>
    <row r="1888" spans="1:5" x14ac:dyDescent="0.35">
      <c r="A1888" s="7" t="s">
        <v>3630</v>
      </c>
      <c r="B1888" s="7" t="s">
        <v>3631</v>
      </c>
      <c r="C1888" s="3">
        <v>2308</v>
      </c>
      <c r="D1888" s="7"/>
      <c r="E1888" s="7"/>
    </row>
    <row r="1889" spans="1:5" x14ac:dyDescent="0.35">
      <c r="A1889" s="7" t="s">
        <v>3632</v>
      </c>
      <c r="B1889" s="7" t="s">
        <v>3633</v>
      </c>
      <c r="C1889" s="3">
        <v>2389</v>
      </c>
      <c r="D1889" s="7"/>
      <c r="E1889" s="7"/>
    </row>
    <row r="1890" spans="1:5" x14ac:dyDescent="0.35">
      <c r="A1890" s="7" t="s">
        <v>3634</v>
      </c>
      <c r="B1890" s="7" t="s">
        <v>3635</v>
      </c>
      <c r="C1890" s="3">
        <v>2389</v>
      </c>
      <c r="D1890" s="7"/>
      <c r="E1890" s="7"/>
    </row>
    <row r="1891" spans="1:5" x14ac:dyDescent="0.35">
      <c r="A1891" s="7" t="s">
        <v>3636</v>
      </c>
      <c r="B1891" s="7" t="s">
        <v>3637</v>
      </c>
      <c r="C1891" s="3">
        <v>2575</v>
      </c>
      <c r="D1891" s="7"/>
      <c r="E1891" s="7"/>
    </row>
    <row r="1892" spans="1:5" x14ac:dyDescent="0.35">
      <c r="A1892" s="7" t="s">
        <v>3638</v>
      </c>
      <c r="B1892" s="7" t="s">
        <v>3639</v>
      </c>
      <c r="C1892" s="3">
        <v>2575</v>
      </c>
      <c r="D1892" s="7"/>
      <c r="E1892" s="7"/>
    </row>
    <row r="1893" spans="1:5" x14ac:dyDescent="0.35">
      <c r="A1893" s="7" t="s">
        <v>3640</v>
      </c>
      <c r="B1893" s="7" t="s">
        <v>3641</v>
      </c>
      <c r="C1893" s="3">
        <v>2656</v>
      </c>
      <c r="D1893" s="7"/>
      <c r="E1893" s="7"/>
    </row>
    <row r="1894" spans="1:5" x14ac:dyDescent="0.35">
      <c r="A1894" s="7" t="s">
        <v>3642</v>
      </c>
      <c r="B1894" s="7" t="s">
        <v>3643</v>
      </c>
      <c r="C1894" s="3">
        <v>2656</v>
      </c>
      <c r="D1894" s="7"/>
      <c r="E1894" s="7"/>
    </row>
    <row r="1895" spans="1:5" x14ac:dyDescent="0.35">
      <c r="A1895" s="7" t="s">
        <v>3644</v>
      </c>
      <c r="B1895" s="7" t="s">
        <v>3645</v>
      </c>
      <c r="C1895" s="3">
        <v>2952</v>
      </c>
      <c r="D1895" s="7"/>
      <c r="E1895" s="7"/>
    </row>
    <row r="1896" spans="1:5" x14ac:dyDescent="0.35">
      <c r="A1896" s="7" t="s">
        <v>3646</v>
      </c>
      <c r="B1896" s="7" t="s">
        <v>3647</v>
      </c>
      <c r="C1896" s="3">
        <v>3378</v>
      </c>
      <c r="D1896" s="7"/>
      <c r="E1896" s="7"/>
    </row>
    <row r="1897" spans="1:5" x14ac:dyDescent="0.35">
      <c r="A1897" s="7" t="s">
        <v>3648</v>
      </c>
      <c r="B1897" s="7" t="s">
        <v>3649</v>
      </c>
      <c r="C1897" s="3">
        <v>2656</v>
      </c>
      <c r="D1897" s="7"/>
      <c r="E1897" s="7"/>
    </row>
    <row r="1898" spans="1:5" x14ac:dyDescent="0.35">
      <c r="A1898" s="7" t="s">
        <v>3650</v>
      </c>
      <c r="B1898" s="7" t="s">
        <v>3651</v>
      </c>
      <c r="C1898" s="3">
        <v>2952</v>
      </c>
      <c r="D1898" s="7"/>
      <c r="E1898" s="7"/>
    </row>
    <row r="1899" spans="1:5" x14ac:dyDescent="0.35">
      <c r="A1899" s="7" t="s">
        <v>3652</v>
      </c>
      <c r="B1899" s="7" t="s">
        <v>3653</v>
      </c>
      <c r="C1899" s="3">
        <v>2575</v>
      </c>
      <c r="D1899" s="7"/>
      <c r="E1899" s="7"/>
    </row>
    <row r="1900" spans="1:5" x14ac:dyDescent="0.35">
      <c r="A1900" s="7" t="s">
        <v>3654</v>
      </c>
      <c r="B1900" s="7" t="s">
        <v>3655</v>
      </c>
      <c r="C1900" s="3">
        <v>2656</v>
      </c>
      <c r="D1900" s="7"/>
      <c r="E1900" s="7"/>
    </row>
    <row r="1901" spans="1:5" x14ac:dyDescent="0.35">
      <c r="A1901" s="7" t="s">
        <v>3656</v>
      </c>
      <c r="B1901" s="7" t="s">
        <v>3657</v>
      </c>
      <c r="C1901" s="3">
        <v>2952</v>
      </c>
      <c r="D1901" s="7"/>
      <c r="E1901" s="7"/>
    </row>
    <row r="1902" spans="1:5" x14ac:dyDescent="0.35">
      <c r="A1902" s="7" t="s">
        <v>3658</v>
      </c>
      <c r="B1902" s="7" t="s">
        <v>3659</v>
      </c>
      <c r="C1902" s="3">
        <v>2575</v>
      </c>
      <c r="D1902" s="7"/>
      <c r="E1902" s="7"/>
    </row>
    <row r="1903" spans="1:5" x14ac:dyDescent="0.35">
      <c r="A1903" s="7" t="s">
        <v>3660</v>
      </c>
      <c r="B1903" s="7" t="s">
        <v>3661</v>
      </c>
      <c r="C1903" s="3">
        <v>2575</v>
      </c>
      <c r="D1903" s="7"/>
      <c r="E1903" s="7"/>
    </row>
    <row r="1904" spans="1:5" x14ac:dyDescent="0.35">
      <c r="A1904" s="7" t="s">
        <v>3662</v>
      </c>
      <c r="B1904" s="7" t="s">
        <v>3663</v>
      </c>
      <c r="C1904" s="3">
        <v>2656</v>
      </c>
      <c r="D1904" s="7"/>
      <c r="E1904" s="7"/>
    </row>
    <row r="1905" spans="1:5" x14ac:dyDescent="0.35">
      <c r="A1905" s="7" t="s">
        <v>3664</v>
      </c>
      <c r="B1905" s="7" t="s">
        <v>3665</v>
      </c>
      <c r="C1905" s="3">
        <v>2952</v>
      </c>
      <c r="D1905" s="7"/>
      <c r="E1905" s="7"/>
    </row>
    <row r="1906" spans="1:5" x14ac:dyDescent="0.35">
      <c r="A1906" s="7" t="s">
        <v>3666</v>
      </c>
      <c r="B1906" s="7" t="s">
        <v>3667</v>
      </c>
      <c r="C1906" s="3">
        <v>3061</v>
      </c>
      <c r="D1906" s="7"/>
      <c r="E1906" s="7"/>
    </row>
    <row r="1907" spans="1:5" x14ac:dyDescent="0.35">
      <c r="A1907" s="7" t="s">
        <v>3668</v>
      </c>
      <c r="B1907" s="7" t="s">
        <v>3669</v>
      </c>
      <c r="C1907" s="3">
        <v>3615</v>
      </c>
      <c r="D1907" s="7"/>
      <c r="E1907" s="7"/>
    </row>
    <row r="1908" spans="1:5" x14ac:dyDescent="0.35">
      <c r="A1908" s="7" t="s">
        <v>3670</v>
      </c>
      <c r="B1908" s="7" t="s">
        <v>3671</v>
      </c>
      <c r="C1908" s="3">
        <v>2659</v>
      </c>
      <c r="D1908" s="7"/>
      <c r="E1908" s="7"/>
    </row>
    <row r="1909" spans="1:5" x14ac:dyDescent="0.35">
      <c r="A1909" s="7" t="s">
        <v>3672</v>
      </c>
      <c r="B1909" s="7" t="s">
        <v>3673</v>
      </c>
      <c r="C1909" s="3">
        <v>2740</v>
      </c>
      <c r="D1909" s="7"/>
      <c r="E1909" s="7"/>
    </row>
    <row r="1910" spans="1:5" x14ac:dyDescent="0.35">
      <c r="A1910" s="7" t="s">
        <v>3674</v>
      </c>
      <c r="B1910" s="7" t="s">
        <v>3675</v>
      </c>
      <c r="C1910" s="3">
        <v>2169</v>
      </c>
      <c r="D1910" s="7"/>
      <c r="E1910" s="7"/>
    </row>
    <row r="1911" spans="1:5" x14ac:dyDescent="0.35">
      <c r="A1911" s="7" t="s">
        <v>3676</v>
      </c>
      <c r="B1911" s="7" t="s">
        <v>3677</v>
      </c>
      <c r="C1911" s="3">
        <v>2245</v>
      </c>
      <c r="D1911" s="7"/>
      <c r="E1911" s="7"/>
    </row>
    <row r="1912" spans="1:5" x14ac:dyDescent="0.35">
      <c r="A1912" s="7" t="s">
        <v>3678</v>
      </c>
      <c r="B1912" s="7" t="s">
        <v>3679</v>
      </c>
      <c r="C1912" s="3">
        <v>2169</v>
      </c>
      <c r="D1912" s="7"/>
      <c r="E1912" s="7"/>
    </row>
    <row r="1913" spans="1:5" x14ac:dyDescent="0.35">
      <c r="A1913" s="7" t="s">
        <v>3680</v>
      </c>
      <c r="B1913" s="7" t="s">
        <v>3681</v>
      </c>
      <c r="C1913" s="3">
        <v>2245</v>
      </c>
      <c r="D1913" s="7"/>
      <c r="E1913" s="7"/>
    </row>
    <row r="1914" spans="1:5" x14ac:dyDescent="0.35">
      <c r="A1914" s="7" t="s">
        <v>3682</v>
      </c>
      <c r="B1914" s="7" t="s">
        <v>3683</v>
      </c>
      <c r="C1914" s="3">
        <v>2169</v>
      </c>
      <c r="D1914" s="7"/>
      <c r="E1914" s="7"/>
    </row>
    <row r="1915" spans="1:5" x14ac:dyDescent="0.35">
      <c r="A1915" s="7" t="s">
        <v>3684</v>
      </c>
      <c r="B1915" s="7" t="s">
        <v>3685</v>
      </c>
      <c r="C1915" s="3">
        <v>2245</v>
      </c>
      <c r="D1915" s="7"/>
      <c r="E1915" s="7"/>
    </row>
    <row r="1916" spans="1:5" x14ac:dyDescent="0.35">
      <c r="A1916" s="7" t="s">
        <v>3686</v>
      </c>
      <c r="B1916" s="7" t="s">
        <v>3687</v>
      </c>
      <c r="C1916" s="3">
        <v>6355</v>
      </c>
      <c r="D1916" s="7"/>
      <c r="E1916" s="7"/>
    </row>
    <row r="1917" spans="1:5" x14ac:dyDescent="0.35">
      <c r="A1917" s="7" t="s">
        <v>3688</v>
      </c>
      <c r="B1917" s="7" t="s">
        <v>3689</v>
      </c>
      <c r="C1917" s="3">
        <v>6428</v>
      </c>
      <c r="D1917" s="7"/>
      <c r="E1917" s="7"/>
    </row>
    <row r="1918" spans="1:5" x14ac:dyDescent="0.35">
      <c r="A1918" s="7" t="s">
        <v>3690</v>
      </c>
      <c r="B1918" s="7" t="s">
        <v>3691</v>
      </c>
      <c r="C1918" s="3">
        <v>6709</v>
      </c>
      <c r="D1918" s="7"/>
      <c r="E1918" s="7"/>
    </row>
    <row r="1919" spans="1:5" x14ac:dyDescent="0.35">
      <c r="A1919" s="7" t="s">
        <v>3692</v>
      </c>
      <c r="B1919" s="7" t="s">
        <v>3693</v>
      </c>
      <c r="C1919" s="3">
        <v>6355</v>
      </c>
      <c r="D1919" s="7"/>
      <c r="E1919" s="7"/>
    </row>
    <row r="1920" spans="1:5" x14ac:dyDescent="0.35">
      <c r="A1920" s="7" t="s">
        <v>3694</v>
      </c>
      <c r="B1920" s="7" t="s">
        <v>3695</v>
      </c>
      <c r="C1920" s="3">
        <v>6430</v>
      </c>
      <c r="D1920" s="7"/>
      <c r="E1920" s="7"/>
    </row>
    <row r="1921" spans="1:5" x14ac:dyDescent="0.35">
      <c r="A1921" s="7" t="s">
        <v>3696</v>
      </c>
      <c r="B1921" s="7" t="s">
        <v>3697</v>
      </c>
      <c r="C1921" s="3">
        <v>6709</v>
      </c>
      <c r="D1921" s="7"/>
      <c r="E1921" s="7"/>
    </row>
    <row r="1922" spans="1:5" x14ac:dyDescent="0.35">
      <c r="A1922" s="7" t="s">
        <v>3698</v>
      </c>
      <c r="B1922" s="7" t="s">
        <v>3699</v>
      </c>
      <c r="C1922" s="3">
        <v>2243</v>
      </c>
      <c r="D1922" s="7"/>
      <c r="E1922" s="7"/>
    </row>
    <row r="1923" spans="1:5" x14ac:dyDescent="0.35">
      <c r="A1923" s="7" t="s">
        <v>3700</v>
      </c>
      <c r="B1923" s="7" t="s">
        <v>3701</v>
      </c>
      <c r="C1923" s="3">
        <v>2319</v>
      </c>
      <c r="D1923" s="7"/>
      <c r="E1923" s="7"/>
    </row>
    <row r="1924" spans="1:5" x14ac:dyDescent="0.35">
      <c r="A1924" s="7" t="s">
        <v>3702</v>
      </c>
      <c r="B1924" s="7" t="s">
        <v>3703</v>
      </c>
      <c r="C1924" s="3">
        <v>2760</v>
      </c>
      <c r="D1924" s="7"/>
      <c r="E1924" s="7"/>
    </row>
    <row r="1925" spans="1:5" x14ac:dyDescent="0.35">
      <c r="A1925" s="7" t="s">
        <v>3704</v>
      </c>
      <c r="B1925" s="7" t="s">
        <v>3705</v>
      </c>
      <c r="C1925" s="3">
        <v>2835</v>
      </c>
      <c r="D1925" s="7"/>
      <c r="E1925" s="7"/>
    </row>
    <row r="1926" spans="1:5" x14ac:dyDescent="0.35">
      <c r="A1926" s="7" t="s">
        <v>3706</v>
      </c>
      <c r="B1926" s="7" t="s">
        <v>3707</v>
      </c>
      <c r="C1926" s="3">
        <v>3114</v>
      </c>
      <c r="D1926" s="7"/>
      <c r="E1926" s="7"/>
    </row>
    <row r="1927" spans="1:5" x14ac:dyDescent="0.35">
      <c r="A1927" s="7" t="s">
        <v>3708</v>
      </c>
      <c r="B1927" s="7" t="s">
        <v>3709</v>
      </c>
      <c r="C1927" s="3">
        <v>2099</v>
      </c>
      <c r="D1927" s="7"/>
      <c r="E1927" s="7"/>
    </row>
    <row r="1928" spans="1:5" x14ac:dyDescent="0.35">
      <c r="A1928" s="7" t="s">
        <v>3710</v>
      </c>
      <c r="B1928" s="7" t="s">
        <v>3711</v>
      </c>
      <c r="C1928" s="3">
        <v>2099</v>
      </c>
      <c r="D1928" s="7"/>
      <c r="E1928" s="7"/>
    </row>
    <row r="1929" spans="1:5" x14ac:dyDescent="0.35">
      <c r="A1929" s="7" t="s">
        <v>3712</v>
      </c>
      <c r="B1929" s="7" t="s">
        <v>3713</v>
      </c>
      <c r="C1929" s="3">
        <v>2216</v>
      </c>
      <c r="D1929" s="7"/>
      <c r="E1929" s="7"/>
    </row>
    <row r="1930" spans="1:5" x14ac:dyDescent="0.35">
      <c r="A1930" s="7" t="s">
        <v>3714</v>
      </c>
      <c r="B1930" s="7" t="s">
        <v>3715</v>
      </c>
      <c r="C1930" s="3">
        <v>2216</v>
      </c>
      <c r="D1930" s="7"/>
      <c r="E1930" s="7"/>
    </row>
    <row r="1931" spans="1:5" x14ac:dyDescent="0.35">
      <c r="A1931" s="7" t="s">
        <v>3716</v>
      </c>
      <c r="B1931" s="7" t="s">
        <v>3717</v>
      </c>
      <c r="C1931" s="3">
        <v>2464</v>
      </c>
      <c r="D1931" s="7"/>
      <c r="E1931" s="7"/>
    </row>
    <row r="1932" spans="1:5" x14ac:dyDescent="0.35">
      <c r="A1932" s="7" t="s">
        <v>3718</v>
      </c>
      <c r="B1932" s="7" t="s">
        <v>3719</v>
      </c>
      <c r="C1932" s="3">
        <v>2464</v>
      </c>
      <c r="D1932" s="7"/>
      <c r="E1932" s="7"/>
    </row>
    <row r="1933" spans="1:5" x14ac:dyDescent="0.35">
      <c r="A1933" s="7" t="s">
        <v>3720</v>
      </c>
      <c r="B1933" s="7" t="s">
        <v>3721</v>
      </c>
      <c r="C1933" s="3">
        <v>2958</v>
      </c>
      <c r="D1933" s="7"/>
      <c r="E1933" s="7"/>
    </row>
    <row r="1934" spans="1:5" x14ac:dyDescent="0.35">
      <c r="A1934" s="7" t="s">
        <v>3722</v>
      </c>
      <c r="B1934" s="7" t="s">
        <v>3723</v>
      </c>
      <c r="C1934" s="3">
        <v>2958</v>
      </c>
      <c r="D1934" s="7"/>
      <c r="E1934" s="7"/>
    </row>
    <row r="1935" spans="1:5" x14ac:dyDescent="0.35">
      <c r="A1935" s="7" t="s">
        <v>3724</v>
      </c>
      <c r="B1935" s="7" t="s">
        <v>3725</v>
      </c>
      <c r="C1935" s="3">
        <v>2099</v>
      </c>
      <c r="D1935" s="7"/>
      <c r="E1935" s="7"/>
    </row>
    <row r="1936" spans="1:5" x14ac:dyDescent="0.35">
      <c r="A1936" s="7" t="s">
        <v>3726</v>
      </c>
      <c r="B1936" s="7" t="s">
        <v>3727</v>
      </c>
      <c r="C1936" s="3">
        <v>2216</v>
      </c>
      <c r="D1936" s="7"/>
      <c r="E1936" s="7"/>
    </row>
    <row r="1937" spans="1:5" x14ac:dyDescent="0.35">
      <c r="A1937" s="7" t="s">
        <v>3728</v>
      </c>
      <c r="B1937" s="7" t="s">
        <v>3729</v>
      </c>
      <c r="C1937" s="3">
        <v>2099</v>
      </c>
      <c r="D1937" s="7"/>
      <c r="E1937" s="7"/>
    </row>
    <row r="1938" spans="1:5" x14ac:dyDescent="0.35">
      <c r="A1938" s="7" t="s">
        <v>3730</v>
      </c>
      <c r="B1938" s="7" t="s">
        <v>3731</v>
      </c>
      <c r="C1938" s="3">
        <v>2216</v>
      </c>
      <c r="D1938" s="7"/>
      <c r="E1938" s="7"/>
    </row>
    <row r="1939" spans="1:5" x14ac:dyDescent="0.35">
      <c r="A1939" s="7" t="s">
        <v>3732</v>
      </c>
      <c r="B1939" s="7" t="s">
        <v>3733</v>
      </c>
      <c r="C1939" s="3">
        <v>2464</v>
      </c>
      <c r="D1939" s="7"/>
      <c r="E1939" s="7"/>
    </row>
    <row r="1940" spans="1:5" x14ac:dyDescent="0.35">
      <c r="A1940" s="7" t="s">
        <v>3734</v>
      </c>
      <c r="B1940" s="7" t="s">
        <v>3735</v>
      </c>
      <c r="C1940" s="3">
        <v>2958</v>
      </c>
      <c r="D1940" s="7"/>
      <c r="E1940" s="7"/>
    </row>
    <row r="1941" spans="1:5" x14ac:dyDescent="0.35">
      <c r="A1941" s="7" t="s">
        <v>3736</v>
      </c>
      <c r="B1941" s="7" t="s">
        <v>3737</v>
      </c>
      <c r="C1941" s="3">
        <v>2361</v>
      </c>
      <c r="D1941" s="7"/>
      <c r="E1941" s="7"/>
    </row>
    <row r="1942" spans="1:5" x14ac:dyDescent="0.35">
      <c r="A1942" s="7" t="s">
        <v>3738</v>
      </c>
      <c r="B1942" s="7" t="s">
        <v>3739</v>
      </c>
      <c r="C1942" s="3">
        <v>2183</v>
      </c>
      <c r="D1942" s="7"/>
      <c r="E1942" s="7"/>
    </row>
    <row r="1943" spans="1:5" x14ac:dyDescent="0.35">
      <c r="A1943" s="7" t="s">
        <v>3740</v>
      </c>
      <c r="B1943" s="7" t="s">
        <v>3741</v>
      </c>
      <c r="C1943" s="3">
        <v>2548</v>
      </c>
      <c r="D1943" s="7"/>
      <c r="E1943" s="7"/>
    </row>
    <row r="1944" spans="1:5" x14ac:dyDescent="0.35">
      <c r="A1944" s="7" t="s">
        <v>3742</v>
      </c>
      <c r="B1944" s="7" t="s">
        <v>3743</v>
      </c>
      <c r="C1944" s="3">
        <v>7228</v>
      </c>
      <c r="D1944" s="7"/>
      <c r="E1944" s="7"/>
    </row>
    <row r="1945" spans="1:5" x14ac:dyDescent="0.35">
      <c r="A1945" s="7" t="s">
        <v>3744</v>
      </c>
      <c r="B1945" s="7" t="s">
        <v>3745</v>
      </c>
      <c r="C1945" s="3">
        <v>2773</v>
      </c>
      <c r="D1945" s="7"/>
      <c r="E1945" s="7"/>
    </row>
    <row r="1946" spans="1:5" x14ac:dyDescent="0.35">
      <c r="A1946" s="7" t="s">
        <v>3746</v>
      </c>
      <c r="B1946" s="7" t="s">
        <v>3747</v>
      </c>
      <c r="C1946" s="3">
        <v>2890</v>
      </c>
      <c r="D1946" s="7"/>
      <c r="E1946" s="7"/>
    </row>
    <row r="1947" spans="1:5" x14ac:dyDescent="0.35">
      <c r="A1947" s="7" t="s">
        <v>3748</v>
      </c>
      <c r="B1947" s="7" t="s">
        <v>3749</v>
      </c>
      <c r="C1947" s="3">
        <v>2890</v>
      </c>
      <c r="D1947" s="7"/>
      <c r="E1947" s="7"/>
    </row>
    <row r="1948" spans="1:5" x14ac:dyDescent="0.35">
      <c r="A1948" s="7" t="s">
        <v>3750</v>
      </c>
      <c r="B1948" s="7" t="s">
        <v>3751</v>
      </c>
      <c r="C1948" s="3">
        <v>3138</v>
      </c>
      <c r="D1948" s="7"/>
      <c r="E1948" s="7"/>
    </row>
    <row r="1949" spans="1:5" x14ac:dyDescent="0.35">
      <c r="A1949" s="7" t="s">
        <v>3752</v>
      </c>
      <c r="B1949" s="7" t="s">
        <v>3753</v>
      </c>
      <c r="C1949" s="3">
        <v>2396</v>
      </c>
      <c r="D1949" s="7"/>
      <c r="E1949" s="7"/>
    </row>
    <row r="1950" spans="1:5" x14ac:dyDescent="0.35">
      <c r="A1950" s="7" t="s">
        <v>3754</v>
      </c>
      <c r="B1950" s="7" t="s">
        <v>3755</v>
      </c>
      <c r="C1950" s="3">
        <v>2396</v>
      </c>
      <c r="D1950" s="7"/>
      <c r="E1950" s="7"/>
    </row>
    <row r="1951" spans="1:5" x14ac:dyDescent="0.35">
      <c r="A1951" s="7" t="s">
        <v>3756</v>
      </c>
      <c r="B1951" s="7" t="s">
        <v>3757</v>
      </c>
      <c r="C1951" s="3">
        <v>2514</v>
      </c>
      <c r="D1951" s="7"/>
      <c r="E1951" s="7"/>
    </row>
    <row r="1952" spans="1:5" x14ac:dyDescent="0.35">
      <c r="A1952" s="7" t="s">
        <v>3758</v>
      </c>
      <c r="B1952" s="7" t="s">
        <v>3759</v>
      </c>
      <c r="C1952" s="3">
        <v>2514</v>
      </c>
      <c r="D1952" s="7"/>
      <c r="E1952" s="7"/>
    </row>
    <row r="1953" spans="1:5" x14ac:dyDescent="0.35">
      <c r="A1953" s="7" t="s">
        <v>3760</v>
      </c>
      <c r="B1953" s="7" t="s">
        <v>3761</v>
      </c>
      <c r="C1953" s="3">
        <v>2762</v>
      </c>
      <c r="D1953" s="7"/>
      <c r="E1953" s="7"/>
    </row>
    <row r="1954" spans="1:5" x14ac:dyDescent="0.35">
      <c r="A1954" s="7" t="s">
        <v>3762</v>
      </c>
      <c r="B1954" s="7" t="s">
        <v>3763</v>
      </c>
      <c r="C1954" s="3">
        <v>2762</v>
      </c>
      <c r="D1954" s="7"/>
      <c r="E1954" s="7"/>
    </row>
    <row r="1955" spans="1:5" x14ac:dyDescent="0.35">
      <c r="A1955" s="7" t="s">
        <v>3764</v>
      </c>
      <c r="B1955" s="7" t="s">
        <v>3765</v>
      </c>
      <c r="C1955" s="3">
        <v>3256</v>
      </c>
      <c r="D1955" s="7"/>
      <c r="E1955" s="7"/>
    </row>
    <row r="1956" spans="1:5" x14ac:dyDescent="0.35">
      <c r="A1956" s="7" t="s">
        <v>3766</v>
      </c>
      <c r="B1956" s="7" t="s">
        <v>3767</v>
      </c>
      <c r="C1956" s="3">
        <v>2396</v>
      </c>
      <c r="D1956" s="7"/>
      <c r="E1956" s="7"/>
    </row>
    <row r="1957" spans="1:5" x14ac:dyDescent="0.35">
      <c r="A1957" s="7" t="s">
        <v>3768</v>
      </c>
      <c r="B1957" s="7" t="s">
        <v>3769</v>
      </c>
      <c r="C1957" s="3">
        <v>2396</v>
      </c>
      <c r="D1957" s="7"/>
      <c r="E1957" s="7"/>
    </row>
    <row r="1958" spans="1:5" x14ac:dyDescent="0.35">
      <c r="A1958" s="7" t="s">
        <v>3770</v>
      </c>
      <c r="B1958" s="7" t="s">
        <v>3771</v>
      </c>
      <c r="C1958" s="3">
        <v>2396</v>
      </c>
      <c r="D1958" s="7"/>
      <c r="E1958" s="7"/>
    </row>
    <row r="1959" spans="1:5" x14ac:dyDescent="0.35">
      <c r="A1959" s="7" t="s">
        <v>3772</v>
      </c>
      <c r="B1959" s="7" t="s">
        <v>3773</v>
      </c>
      <c r="C1959" s="3">
        <v>2514</v>
      </c>
      <c r="D1959" s="7"/>
      <c r="E1959" s="7"/>
    </row>
    <row r="1960" spans="1:5" x14ac:dyDescent="0.35">
      <c r="A1960" s="7" t="s">
        <v>3774</v>
      </c>
      <c r="B1960" s="7" t="s">
        <v>3775</v>
      </c>
      <c r="C1960" s="3">
        <v>2762</v>
      </c>
      <c r="D1960" s="7"/>
      <c r="E1960" s="7"/>
    </row>
    <row r="1961" spans="1:5" x14ac:dyDescent="0.35">
      <c r="A1961" s="7" t="s">
        <v>3776</v>
      </c>
      <c r="B1961" s="7" t="s">
        <v>3777</v>
      </c>
      <c r="C1961" s="3">
        <v>2514</v>
      </c>
      <c r="D1961" s="7"/>
      <c r="E1961" s="7"/>
    </row>
    <row r="1962" spans="1:5" x14ac:dyDescent="0.35">
      <c r="A1962" s="7" t="s">
        <v>3778</v>
      </c>
      <c r="B1962" s="7" t="s">
        <v>3779</v>
      </c>
      <c r="C1962" s="3">
        <v>2762</v>
      </c>
      <c r="D1962" s="7"/>
      <c r="E1962" s="7"/>
    </row>
    <row r="1963" spans="1:5" x14ac:dyDescent="0.35">
      <c r="A1963" s="7" t="s">
        <v>3780</v>
      </c>
      <c r="B1963" s="7" t="s">
        <v>3781</v>
      </c>
      <c r="C1963" s="3">
        <v>2762</v>
      </c>
      <c r="D1963" s="7"/>
      <c r="E1963" s="7"/>
    </row>
    <row r="1964" spans="1:5" x14ac:dyDescent="0.35">
      <c r="A1964" s="7" t="s">
        <v>3782</v>
      </c>
      <c r="B1964" s="7" t="s">
        <v>3783</v>
      </c>
      <c r="C1964" s="3">
        <v>2480</v>
      </c>
      <c r="D1964" s="7"/>
      <c r="E1964" s="7"/>
    </row>
    <row r="1965" spans="1:5" x14ac:dyDescent="0.35">
      <c r="A1965" s="7" t="s">
        <v>3784</v>
      </c>
      <c r="B1965" s="7" t="s">
        <v>3785</v>
      </c>
      <c r="C1965" s="3">
        <v>2597</v>
      </c>
      <c r="D1965" s="7"/>
      <c r="E1965" s="7"/>
    </row>
    <row r="1966" spans="1:5" x14ac:dyDescent="0.35">
      <c r="A1966" s="7" t="s">
        <v>3786</v>
      </c>
      <c r="B1966" s="7" t="s">
        <v>3787</v>
      </c>
      <c r="C1966" s="3">
        <v>3188</v>
      </c>
      <c r="D1966" s="7"/>
      <c r="E1966" s="7"/>
    </row>
    <row r="1967" spans="1:5" x14ac:dyDescent="0.35">
      <c r="A1967" s="7" t="s">
        <v>3788</v>
      </c>
      <c r="B1967" s="7" t="s">
        <v>3789</v>
      </c>
      <c r="C1967" s="3">
        <v>3436</v>
      </c>
      <c r="D1967" s="7"/>
      <c r="E1967" s="7"/>
    </row>
    <row r="1968" spans="1:5" x14ac:dyDescent="0.35">
      <c r="A1968" s="7" t="s">
        <v>3790</v>
      </c>
      <c r="B1968" s="7" t="s">
        <v>3791</v>
      </c>
      <c r="C1968" s="3">
        <v>3070</v>
      </c>
      <c r="D1968" s="7"/>
      <c r="E1968" s="7"/>
    </row>
    <row r="1969" spans="1:5" x14ac:dyDescent="0.35">
      <c r="A1969" s="7" t="s">
        <v>3792</v>
      </c>
      <c r="B1969" s="7" t="s">
        <v>3793</v>
      </c>
      <c r="C1969" s="3">
        <v>2382</v>
      </c>
      <c r="D1969" s="7"/>
      <c r="E1969" s="7"/>
    </row>
    <row r="1970" spans="1:5" x14ac:dyDescent="0.35">
      <c r="A1970" s="7" t="s">
        <v>3794</v>
      </c>
      <c r="B1970" s="7" t="s">
        <v>3795</v>
      </c>
      <c r="C1970" s="3">
        <v>2382</v>
      </c>
      <c r="D1970" s="7"/>
      <c r="E1970" s="7"/>
    </row>
    <row r="1971" spans="1:5" x14ac:dyDescent="0.35">
      <c r="A1971" s="7" t="s">
        <v>3796</v>
      </c>
      <c r="B1971" s="7" t="s">
        <v>3797</v>
      </c>
      <c r="C1971" s="3">
        <v>2458</v>
      </c>
      <c r="D1971" s="7"/>
      <c r="E1971" s="7"/>
    </row>
    <row r="1972" spans="1:5" x14ac:dyDescent="0.35">
      <c r="A1972" s="7" t="s">
        <v>3798</v>
      </c>
      <c r="B1972" s="7" t="s">
        <v>3799</v>
      </c>
      <c r="C1972" s="3">
        <v>2458</v>
      </c>
      <c r="D1972" s="7"/>
      <c r="E1972" s="7"/>
    </row>
    <row r="1973" spans="1:5" x14ac:dyDescent="0.35">
      <c r="A1973" s="7" t="s">
        <v>3800</v>
      </c>
      <c r="B1973" s="7" t="s">
        <v>3801</v>
      </c>
      <c r="C1973" s="3">
        <v>2735</v>
      </c>
      <c r="D1973" s="7"/>
      <c r="E1973" s="7"/>
    </row>
    <row r="1974" spans="1:5" x14ac:dyDescent="0.35">
      <c r="A1974" s="7" t="s">
        <v>3802</v>
      </c>
      <c r="B1974" s="7" t="s">
        <v>3803</v>
      </c>
      <c r="C1974" s="3">
        <v>3147</v>
      </c>
      <c r="D1974" s="7"/>
      <c r="E1974" s="7"/>
    </row>
    <row r="1975" spans="1:5" x14ac:dyDescent="0.35">
      <c r="A1975" s="7" t="s">
        <v>3804</v>
      </c>
      <c r="B1975" s="7" t="s">
        <v>3805</v>
      </c>
      <c r="C1975" s="3">
        <v>2382</v>
      </c>
      <c r="D1975" s="7"/>
      <c r="E1975" s="7"/>
    </row>
    <row r="1976" spans="1:5" x14ac:dyDescent="0.35">
      <c r="A1976" s="7" t="s">
        <v>3806</v>
      </c>
      <c r="B1976" s="7" t="s">
        <v>3807</v>
      </c>
      <c r="C1976" s="3">
        <v>2458</v>
      </c>
      <c r="D1976" s="7"/>
      <c r="E1976" s="7"/>
    </row>
    <row r="1977" spans="1:5" x14ac:dyDescent="0.35">
      <c r="A1977" s="7" t="s">
        <v>3808</v>
      </c>
      <c r="B1977" s="7" t="s">
        <v>3809</v>
      </c>
      <c r="C1977" s="3">
        <v>2735</v>
      </c>
      <c r="D1977" s="7"/>
      <c r="E1977" s="7"/>
    </row>
    <row r="1978" spans="1:5" x14ac:dyDescent="0.35">
      <c r="A1978" s="7" t="s">
        <v>3810</v>
      </c>
      <c r="B1978" s="7" t="s">
        <v>3811</v>
      </c>
      <c r="C1978" s="3">
        <v>2735</v>
      </c>
      <c r="D1978" s="7"/>
      <c r="E1978" s="7"/>
    </row>
    <row r="1979" spans="1:5" x14ac:dyDescent="0.35">
      <c r="A1979" s="7" t="s">
        <v>3812</v>
      </c>
      <c r="B1979" s="7" t="s">
        <v>3813</v>
      </c>
      <c r="C1979" s="3">
        <v>2482</v>
      </c>
      <c r="D1979" s="7"/>
      <c r="E1979" s="7"/>
    </row>
    <row r="1980" spans="1:5" x14ac:dyDescent="0.35">
      <c r="A1980" s="7" t="s">
        <v>3814</v>
      </c>
      <c r="B1980" s="7" t="s">
        <v>3815</v>
      </c>
      <c r="C1980" s="3">
        <v>2855</v>
      </c>
      <c r="D1980" s="7"/>
      <c r="E1980" s="7"/>
    </row>
    <row r="1981" spans="1:5" x14ac:dyDescent="0.35">
      <c r="A1981" s="7" t="s">
        <v>3816</v>
      </c>
      <c r="B1981" s="7" t="s">
        <v>3817</v>
      </c>
      <c r="C1981" s="3">
        <v>2719</v>
      </c>
      <c r="D1981" s="7"/>
      <c r="E1981" s="7"/>
    </row>
    <row r="1982" spans="1:5" x14ac:dyDescent="0.35">
      <c r="A1982" s="7" t="s">
        <v>3818</v>
      </c>
      <c r="B1982" s="7" t="s">
        <v>3819</v>
      </c>
      <c r="C1982" s="3">
        <v>2855</v>
      </c>
      <c r="D1982" s="7"/>
      <c r="E1982" s="7"/>
    </row>
    <row r="1983" spans="1:5" x14ac:dyDescent="0.35">
      <c r="A1983" s="7" t="s">
        <v>3820</v>
      </c>
      <c r="B1983" s="7" t="s">
        <v>3821</v>
      </c>
      <c r="C1983" s="3">
        <v>2889</v>
      </c>
      <c r="D1983" s="7"/>
      <c r="E1983" s="7"/>
    </row>
    <row r="1984" spans="1:5" x14ac:dyDescent="0.35">
      <c r="A1984" s="7" t="s">
        <v>3822</v>
      </c>
      <c r="B1984" s="7" t="s">
        <v>3823</v>
      </c>
      <c r="C1984" s="3">
        <v>2966</v>
      </c>
      <c r="D1984" s="7"/>
      <c r="E1984" s="7"/>
    </row>
    <row r="1985" spans="1:5" x14ac:dyDescent="0.35">
      <c r="A1985" s="7" t="s">
        <v>3824</v>
      </c>
      <c r="B1985" s="7" t="s">
        <v>3825</v>
      </c>
      <c r="C1985" s="3">
        <v>3689</v>
      </c>
      <c r="D1985" s="7"/>
      <c r="E1985" s="7"/>
    </row>
    <row r="1986" spans="1:5" x14ac:dyDescent="0.35">
      <c r="A1986" s="7" t="s">
        <v>3826</v>
      </c>
      <c r="B1986" s="7" t="s">
        <v>3827</v>
      </c>
      <c r="C1986" s="3">
        <v>2980</v>
      </c>
      <c r="D1986" s="7"/>
      <c r="E1986" s="7"/>
    </row>
    <row r="1987" spans="1:5" x14ac:dyDescent="0.35">
      <c r="A1987" s="7" t="s">
        <v>3828</v>
      </c>
      <c r="B1987" s="7" t="s">
        <v>3829</v>
      </c>
      <c r="C1987" s="3">
        <v>3058</v>
      </c>
      <c r="D1987" s="7"/>
      <c r="E1987" s="7"/>
    </row>
    <row r="1988" spans="1:5" x14ac:dyDescent="0.35">
      <c r="A1988" s="7" t="s">
        <v>3830</v>
      </c>
      <c r="B1988" s="7" t="s">
        <v>3831</v>
      </c>
      <c r="C1988" s="3">
        <v>2573</v>
      </c>
      <c r="D1988" s="7"/>
      <c r="E1988" s="7"/>
    </row>
    <row r="1989" spans="1:5" x14ac:dyDescent="0.35">
      <c r="A1989" s="7" t="s">
        <v>3832</v>
      </c>
      <c r="B1989" s="7" t="s">
        <v>3833</v>
      </c>
      <c r="C1989" s="3">
        <v>2650</v>
      </c>
      <c r="D1989" s="7"/>
      <c r="E1989" s="7"/>
    </row>
    <row r="1990" spans="1:5" x14ac:dyDescent="0.35">
      <c r="A1990" s="7" t="s">
        <v>3834</v>
      </c>
      <c r="B1990" s="7" t="s">
        <v>3835</v>
      </c>
      <c r="C1990" s="3">
        <v>2946</v>
      </c>
      <c r="D1990" s="7"/>
      <c r="E1990" s="7"/>
    </row>
    <row r="1991" spans="1:5" x14ac:dyDescent="0.35">
      <c r="A1991" s="7" t="s">
        <v>3836</v>
      </c>
      <c r="B1991" s="7" t="s">
        <v>3837</v>
      </c>
      <c r="C1991" s="3">
        <v>2573</v>
      </c>
      <c r="D1991" s="7"/>
      <c r="E1991" s="7"/>
    </row>
    <row r="1992" spans="1:5" x14ac:dyDescent="0.35">
      <c r="A1992" s="7" t="s">
        <v>3838</v>
      </c>
      <c r="B1992" s="7" t="s">
        <v>3839</v>
      </c>
      <c r="C1992" s="3">
        <v>2657</v>
      </c>
      <c r="D1992" s="7"/>
      <c r="E1992" s="7"/>
    </row>
    <row r="1993" spans="1:5" x14ac:dyDescent="0.35">
      <c r="A1993" s="7" t="s">
        <v>3840</v>
      </c>
      <c r="B1993" s="7" t="s">
        <v>3841</v>
      </c>
      <c r="C1993" s="3">
        <v>2983</v>
      </c>
      <c r="D1993" s="7"/>
      <c r="E1993" s="7"/>
    </row>
    <row r="1994" spans="1:5" x14ac:dyDescent="0.35">
      <c r="A1994" s="7" t="s">
        <v>3842</v>
      </c>
      <c r="B1994" s="7" t="s">
        <v>3843</v>
      </c>
      <c r="C1994" s="3">
        <v>3390</v>
      </c>
      <c r="D1994" s="7"/>
      <c r="E1994" s="7"/>
    </row>
    <row r="1995" spans="1:5" x14ac:dyDescent="0.35">
      <c r="A1995" s="7" t="s">
        <v>3844</v>
      </c>
      <c r="B1995" s="7" t="s">
        <v>3845</v>
      </c>
      <c r="C1995" s="3">
        <v>3313</v>
      </c>
      <c r="D1995" s="7"/>
      <c r="E1995" s="7"/>
    </row>
    <row r="1996" spans="1:5" x14ac:dyDescent="0.35">
      <c r="A1996" s="7" t="s">
        <v>3846</v>
      </c>
      <c r="B1996" s="7" t="s">
        <v>3847</v>
      </c>
      <c r="C1996" s="3">
        <v>3390</v>
      </c>
      <c r="D1996" s="7"/>
      <c r="E1996" s="7"/>
    </row>
    <row r="1997" spans="1:5" x14ac:dyDescent="0.35">
      <c r="A1997" s="7" t="s">
        <v>3848</v>
      </c>
      <c r="B1997" s="7" t="s">
        <v>3849</v>
      </c>
      <c r="C1997" s="3">
        <v>2889</v>
      </c>
      <c r="D1997" s="7"/>
      <c r="E1997" s="7"/>
    </row>
    <row r="1998" spans="1:5" x14ac:dyDescent="0.35">
      <c r="A1998" s="7" t="s">
        <v>3850</v>
      </c>
      <c r="B1998" s="7" t="s">
        <v>3851</v>
      </c>
      <c r="C1998" s="3">
        <v>3151</v>
      </c>
      <c r="D1998" s="7"/>
      <c r="E1998" s="7"/>
    </row>
    <row r="1999" spans="1:5" x14ac:dyDescent="0.35">
      <c r="A1999" s="7" t="s">
        <v>3852</v>
      </c>
      <c r="B1999" s="7" t="s">
        <v>3853</v>
      </c>
      <c r="C1999" s="3">
        <v>2466</v>
      </c>
      <c r="D1999" s="7"/>
      <c r="E1999" s="7"/>
    </row>
    <row r="2000" spans="1:5" x14ac:dyDescent="0.35">
      <c r="A2000" s="7" t="s">
        <v>3854</v>
      </c>
      <c r="B2000" s="7" t="s">
        <v>3855</v>
      </c>
      <c r="C2000" s="3">
        <v>2541</v>
      </c>
      <c r="D2000" s="7"/>
      <c r="E2000" s="7"/>
    </row>
    <row r="2001" spans="1:5" x14ac:dyDescent="0.35">
      <c r="A2001" s="7" t="s">
        <v>3856</v>
      </c>
      <c r="B2001" s="7" t="s">
        <v>3857</v>
      </c>
      <c r="C2001" s="3">
        <v>2466</v>
      </c>
      <c r="D2001" s="7"/>
      <c r="E2001" s="7"/>
    </row>
    <row r="2002" spans="1:5" x14ac:dyDescent="0.35">
      <c r="A2002" s="7" t="s">
        <v>3858</v>
      </c>
      <c r="B2002" s="7" t="s">
        <v>3859</v>
      </c>
      <c r="C2002" s="3">
        <v>7005</v>
      </c>
      <c r="D2002" s="7"/>
      <c r="E2002" s="7"/>
    </row>
    <row r="2003" spans="1:5" x14ac:dyDescent="0.35">
      <c r="A2003" s="7" t="s">
        <v>3860</v>
      </c>
      <c r="B2003" s="7" t="s">
        <v>3861</v>
      </c>
      <c r="C2003" s="3">
        <v>7416</v>
      </c>
      <c r="D2003" s="7"/>
      <c r="E2003" s="7"/>
    </row>
    <row r="2004" spans="1:5" x14ac:dyDescent="0.35">
      <c r="A2004" s="7" t="s">
        <v>3862</v>
      </c>
      <c r="B2004" s="7" t="s">
        <v>3863</v>
      </c>
      <c r="C2004" s="3">
        <v>1790</v>
      </c>
      <c r="D2004" s="7"/>
      <c r="E2004" s="7"/>
    </row>
    <row r="2005" spans="1:5" x14ac:dyDescent="0.35">
      <c r="A2005" s="7" t="s">
        <v>3864</v>
      </c>
      <c r="B2005" s="7" t="s">
        <v>3865</v>
      </c>
      <c r="C2005" s="3">
        <v>1911</v>
      </c>
      <c r="D2005" s="7"/>
      <c r="E2005" s="7"/>
    </row>
    <row r="2006" spans="1:5" x14ac:dyDescent="0.35">
      <c r="A2006" s="7" t="s">
        <v>3866</v>
      </c>
      <c r="B2006" s="7" t="s">
        <v>3867</v>
      </c>
      <c r="C2006" s="3">
        <v>2097</v>
      </c>
      <c r="D2006" s="7"/>
      <c r="E2006" s="7"/>
    </row>
    <row r="2007" spans="1:5" x14ac:dyDescent="0.35">
      <c r="A2007" s="7" t="s">
        <v>3868</v>
      </c>
      <c r="B2007" s="7" t="s">
        <v>3869</v>
      </c>
      <c r="C2007" s="3">
        <v>7190</v>
      </c>
      <c r="D2007" s="7"/>
      <c r="E2007" s="7"/>
    </row>
    <row r="2008" spans="1:5" x14ac:dyDescent="0.35">
      <c r="A2008" s="7" t="s">
        <v>3870</v>
      </c>
      <c r="B2008" s="7" t="s">
        <v>3871</v>
      </c>
      <c r="C2008" s="3">
        <v>7308</v>
      </c>
      <c r="D2008" s="7"/>
      <c r="E2008" s="7"/>
    </row>
    <row r="2009" spans="1:5" x14ac:dyDescent="0.35">
      <c r="A2009" s="7" t="s">
        <v>3872</v>
      </c>
      <c r="B2009" s="7" t="s">
        <v>3873</v>
      </c>
      <c r="C2009" s="3">
        <v>7308</v>
      </c>
      <c r="D2009" s="7"/>
      <c r="E2009" s="7"/>
    </row>
    <row r="2010" spans="1:5" x14ac:dyDescent="0.35">
      <c r="A2010" s="7" t="s">
        <v>3874</v>
      </c>
      <c r="B2010" s="7" t="s">
        <v>3875</v>
      </c>
      <c r="C2010" s="3">
        <v>7554</v>
      </c>
      <c r="D2010" s="7"/>
      <c r="E2010" s="7"/>
    </row>
    <row r="2011" spans="1:5" x14ac:dyDescent="0.35">
      <c r="A2011" s="7" t="s">
        <v>3876</v>
      </c>
      <c r="B2011" s="7" t="s">
        <v>3877</v>
      </c>
      <c r="C2011" s="3">
        <v>8048</v>
      </c>
      <c r="D2011" s="7"/>
      <c r="E2011" s="7"/>
    </row>
    <row r="2012" spans="1:5" x14ac:dyDescent="0.35">
      <c r="A2012" s="7" t="s">
        <v>3878</v>
      </c>
      <c r="B2012" s="7" t="s">
        <v>3879</v>
      </c>
      <c r="C2012" s="3">
        <v>7190</v>
      </c>
      <c r="D2012" s="7"/>
      <c r="E2012" s="7"/>
    </row>
    <row r="2013" spans="1:5" x14ac:dyDescent="0.35">
      <c r="A2013" s="7" t="s">
        <v>3880</v>
      </c>
      <c r="B2013" s="7" t="s">
        <v>3881</v>
      </c>
      <c r="C2013" s="3">
        <v>7308</v>
      </c>
      <c r="D2013" s="7"/>
      <c r="E2013" s="7"/>
    </row>
    <row r="2014" spans="1:5" x14ac:dyDescent="0.35">
      <c r="A2014" s="7" t="s">
        <v>3882</v>
      </c>
      <c r="B2014" s="7" t="s">
        <v>3883</v>
      </c>
      <c r="C2014" s="3">
        <v>2489</v>
      </c>
      <c r="D2014" s="7"/>
      <c r="E2014" s="7"/>
    </row>
    <row r="2015" spans="1:5" x14ac:dyDescent="0.35">
      <c r="A2015" s="7" t="s">
        <v>3884</v>
      </c>
      <c r="B2015" s="7" t="s">
        <v>3885</v>
      </c>
      <c r="C2015" s="3">
        <v>2489</v>
      </c>
      <c r="D2015" s="7"/>
      <c r="E2015" s="7"/>
    </row>
    <row r="2016" spans="1:5" x14ac:dyDescent="0.35">
      <c r="A2016" s="7" t="s">
        <v>3886</v>
      </c>
      <c r="B2016" s="7" t="s">
        <v>3887</v>
      </c>
      <c r="C2016" s="3">
        <v>2770</v>
      </c>
      <c r="D2016" s="7"/>
      <c r="E2016" s="7"/>
    </row>
    <row r="2017" spans="1:5" x14ac:dyDescent="0.35">
      <c r="A2017" s="7" t="s">
        <v>3888</v>
      </c>
      <c r="B2017" s="7" t="s">
        <v>3889</v>
      </c>
      <c r="C2017" s="3">
        <v>2770</v>
      </c>
      <c r="D2017" s="7"/>
      <c r="E2017" s="7"/>
    </row>
    <row r="2018" spans="1:5" x14ac:dyDescent="0.35">
      <c r="A2018" s="7" t="s">
        <v>3890</v>
      </c>
      <c r="B2018" s="7" t="s">
        <v>3891</v>
      </c>
      <c r="C2018" s="3">
        <v>3175</v>
      </c>
      <c r="D2018" s="7"/>
      <c r="E2018" s="7"/>
    </row>
    <row r="2019" spans="1:5" x14ac:dyDescent="0.35">
      <c r="A2019" s="7" t="s">
        <v>3892</v>
      </c>
      <c r="B2019" s="7" t="s">
        <v>3893</v>
      </c>
      <c r="C2019" s="3">
        <v>2433</v>
      </c>
      <c r="D2019" s="7"/>
      <c r="E2019" s="7"/>
    </row>
    <row r="2020" spans="1:5" x14ac:dyDescent="0.35">
      <c r="A2020" s="7" t="s">
        <v>3894</v>
      </c>
      <c r="B2020" s="7" t="s">
        <v>3895</v>
      </c>
      <c r="C2020" s="3">
        <v>2433</v>
      </c>
      <c r="D2020" s="7"/>
      <c r="E2020" s="7"/>
    </row>
    <row r="2021" spans="1:5" x14ac:dyDescent="0.35">
      <c r="A2021" s="7" t="s">
        <v>3896</v>
      </c>
      <c r="B2021" s="7" t="s">
        <v>3897</v>
      </c>
      <c r="C2021" s="3">
        <v>2714</v>
      </c>
      <c r="D2021" s="7"/>
      <c r="E2021" s="7"/>
    </row>
    <row r="2022" spans="1:5" x14ac:dyDescent="0.35">
      <c r="A2022" s="7" t="s">
        <v>3898</v>
      </c>
      <c r="B2022" s="7" t="s">
        <v>3899</v>
      </c>
      <c r="C2022" s="3">
        <v>2714</v>
      </c>
      <c r="D2022" s="7"/>
      <c r="E2022" s="7"/>
    </row>
    <row r="2023" spans="1:5" x14ac:dyDescent="0.35">
      <c r="A2023" s="7" t="s">
        <v>3900</v>
      </c>
      <c r="B2023" s="7" t="s">
        <v>3901</v>
      </c>
      <c r="C2023" s="3">
        <v>3122</v>
      </c>
      <c r="D2023" s="7"/>
      <c r="E2023" s="7"/>
    </row>
    <row r="2024" spans="1:5" x14ac:dyDescent="0.35">
      <c r="A2024" s="7" t="s">
        <v>3902</v>
      </c>
      <c r="B2024" s="7" t="s">
        <v>3903</v>
      </c>
      <c r="C2024" s="3">
        <v>2714</v>
      </c>
      <c r="D2024" s="7"/>
      <c r="E2024" s="7"/>
    </row>
    <row r="2025" spans="1:5" x14ac:dyDescent="0.35">
      <c r="A2025" s="7" t="s">
        <v>3904</v>
      </c>
      <c r="B2025" s="7" t="s">
        <v>3905</v>
      </c>
      <c r="C2025" s="3">
        <v>2671</v>
      </c>
      <c r="D2025" s="7"/>
      <c r="E2025" s="7"/>
    </row>
    <row r="2026" spans="1:5" x14ac:dyDescent="0.35">
      <c r="A2026" s="7" t="s">
        <v>3906</v>
      </c>
      <c r="B2026" s="7" t="s">
        <v>3907</v>
      </c>
      <c r="C2026" s="3">
        <v>2840</v>
      </c>
      <c r="D2026" s="7"/>
      <c r="E2026" s="7"/>
    </row>
    <row r="2027" spans="1:5" x14ac:dyDescent="0.35">
      <c r="A2027" s="7" t="s">
        <v>3908</v>
      </c>
      <c r="B2027" s="7" t="s">
        <v>3909</v>
      </c>
      <c r="C2027" s="3">
        <v>2840</v>
      </c>
      <c r="D2027" s="7"/>
      <c r="E2027" s="7"/>
    </row>
    <row r="2028" spans="1:5" x14ac:dyDescent="0.35">
      <c r="A2028" s="7" t="s">
        <v>3910</v>
      </c>
      <c r="B2028" s="7" t="s">
        <v>3911</v>
      </c>
      <c r="C2028" s="3">
        <v>3121</v>
      </c>
      <c r="D2028" s="7"/>
      <c r="E2028" s="7"/>
    </row>
    <row r="2029" spans="1:5" x14ac:dyDescent="0.35">
      <c r="A2029" s="7" t="s">
        <v>3912</v>
      </c>
      <c r="B2029" s="7" t="s">
        <v>3913</v>
      </c>
      <c r="C2029" s="3">
        <v>3121</v>
      </c>
      <c r="D2029" s="7"/>
      <c r="E2029" s="7"/>
    </row>
    <row r="2030" spans="1:5" x14ac:dyDescent="0.35">
      <c r="A2030" s="7" t="s">
        <v>3914</v>
      </c>
      <c r="B2030" s="7" t="s">
        <v>3915</v>
      </c>
      <c r="C2030" s="3">
        <v>3529</v>
      </c>
      <c r="D2030" s="7"/>
      <c r="E2030" s="7"/>
    </row>
    <row r="2031" spans="1:5" x14ac:dyDescent="0.35">
      <c r="A2031" s="7" t="s">
        <v>3916</v>
      </c>
      <c r="B2031" s="7" t="s">
        <v>3917</v>
      </c>
      <c r="C2031" s="3">
        <v>2840</v>
      </c>
      <c r="D2031" s="7"/>
      <c r="E2031" s="7"/>
    </row>
    <row r="2032" spans="1:5" x14ac:dyDescent="0.35">
      <c r="A2032" s="7" t="s">
        <v>3918</v>
      </c>
      <c r="B2032" s="7" t="s">
        <v>3919</v>
      </c>
      <c r="C2032" s="3">
        <v>2924</v>
      </c>
      <c r="D2032" s="7"/>
      <c r="E2032" s="7"/>
    </row>
    <row r="2033" spans="1:5" x14ac:dyDescent="0.35">
      <c r="A2033" s="7" t="s">
        <v>3920</v>
      </c>
      <c r="B2033" s="7" t="s">
        <v>3921</v>
      </c>
      <c r="C2033" s="3">
        <v>2931</v>
      </c>
      <c r="D2033" s="7"/>
      <c r="E2033" s="7"/>
    </row>
    <row r="2034" spans="1:5" x14ac:dyDescent="0.35">
      <c r="A2034" s="7" t="s">
        <v>3922</v>
      </c>
      <c r="B2034" s="7" t="s">
        <v>3921</v>
      </c>
      <c r="C2034" s="3">
        <v>2931</v>
      </c>
      <c r="D2034" s="7"/>
      <c r="E2034" s="7"/>
    </row>
    <row r="2035" spans="1:5" x14ac:dyDescent="0.35">
      <c r="A2035" s="7" t="s">
        <v>3923</v>
      </c>
      <c r="B2035" s="7" t="s">
        <v>3924</v>
      </c>
      <c r="C2035" s="3">
        <v>3212</v>
      </c>
      <c r="D2035" s="7"/>
      <c r="E2035" s="7"/>
    </row>
    <row r="2036" spans="1:5" x14ac:dyDescent="0.35">
      <c r="A2036" s="7" t="s">
        <v>3925</v>
      </c>
      <c r="B2036" s="7" t="s">
        <v>3926</v>
      </c>
      <c r="C2036" s="3">
        <v>3212</v>
      </c>
      <c r="D2036" s="7"/>
      <c r="E2036" s="7"/>
    </row>
    <row r="2037" spans="1:5" x14ac:dyDescent="0.35">
      <c r="A2037" s="7" t="s">
        <v>3927</v>
      </c>
      <c r="B2037" s="7" t="s">
        <v>3928</v>
      </c>
      <c r="C2037" s="3">
        <v>2829</v>
      </c>
      <c r="D2037" s="7"/>
      <c r="E2037" s="7"/>
    </row>
    <row r="2038" spans="1:5" x14ac:dyDescent="0.35">
      <c r="A2038" s="7" t="s">
        <v>3929</v>
      </c>
      <c r="B2038" s="7" t="s">
        <v>3930</v>
      </c>
      <c r="C2038" s="3">
        <v>3275</v>
      </c>
      <c r="D2038" s="7"/>
      <c r="E2038" s="7"/>
    </row>
    <row r="2039" spans="1:5" x14ac:dyDescent="0.35">
      <c r="A2039" s="7" t="s">
        <v>3931</v>
      </c>
      <c r="B2039" s="7" t="s">
        <v>3932</v>
      </c>
      <c r="C2039" s="3">
        <v>3275</v>
      </c>
      <c r="D2039" s="7"/>
      <c r="E2039" s="7"/>
    </row>
    <row r="2040" spans="1:5" x14ac:dyDescent="0.35">
      <c r="A2040" s="7" t="s">
        <v>3933</v>
      </c>
      <c r="B2040" s="7" t="s">
        <v>3934</v>
      </c>
      <c r="C2040" s="3">
        <v>3556</v>
      </c>
      <c r="D2040" s="7"/>
      <c r="E2040" s="7"/>
    </row>
    <row r="2041" spans="1:5" x14ac:dyDescent="0.35">
      <c r="A2041" s="7" t="s">
        <v>3935</v>
      </c>
      <c r="B2041" s="7" t="s">
        <v>3936</v>
      </c>
      <c r="C2041" s="3">
        <v>3556</v>
      </c>
      <c r="D2041" s="7"/>
      <c r="E2041" s="7"/>
    </row>
    <row r="2042" spans="1:5" x14ac:dyDescent="0.35">
      <c r="A2042" s="7" t="s">
        <v>3937</v>
      </c>
      <c r="B2042" s="7" t="s">
        <v>3938</v>
      </c>
      <c r="C2042" s="3">
        <v>3964</v>
      </c>
      <c r="D2042" s="7"/>
      <c r="E2042" s="7"/>
    </row>
    <row r="2043" spans="1:5" x14ac:dyDescent="0.35">
      <c r="A2043" s="7" t="s">
        <v>3939</v>
      </c>
      <c r="B2043" s="7" t="s">
        <v>3940</v>
      </c>
      <c r="C2043" s="3">
        <v>3639</v>
      </c>
      <c r="D2043" s="7"/>
      <c r="E2043" s="7"/>
    </row>
    <row r="2044" spans="1:5" x14ac:dyDescent="0.35">
      <c r="A2044" s="7" t="s">
        <v>3941</v>
      </c>
      <c r="B2044" s="7" t="s">
        <v>3942</v>
      </c>
      <c r="C2044" s="3">
        <v>4048</v>
      </c>
      <c r="D2044" s="7"/>
      <c r="E2044" s="7"/>
    </row>
    <row r="2045" spans="1:5" x14ac:dyDescent="0.35">
      <c r="A2045" s="7" t="s">
        <v>3943</v>
      </c>
      <c r="B2045" s="7" t="s">
        <v>3944</v>
      </c>
      <c r="C2045" s="3">
        <v>4691</v>
      </c>
      <c r="D2045" s="7"/>
      <c r="E2045" s="7"/>
    </row>
    <row r="2046" spans="1:5" x14ac:dyDescent="0.35">
      <c r="A2046" s="7" t="s">
        <v>3945</v>
      </c>
      <c r="B2046" s="7" t="s">
        <v>3946</v>
      </c>
      <c r="C2046" s="3">
        <v>5380</v>
      </c>
      <c r="D2046" s="7"/>
      <c r="E2046" s="7"/>
    </row>
    <row r="2047" spans="1:5" x14ac:dyDescent="0.35">
      <c r="A2047" s="7" t="s">
        <v>3947</v>
      </c>
      <c r="B2047" s="7" t="s">
        <v>3948</v>
      </c>
      <c r="C2047" s="3">
        <v>3682</v>
      </c>
      <c r="D2047" s="7"/>
      <c r="E2047" s="7"/>
    </row>
    <row r="2048" spans="1:5" x14ac:dyDescent="0.35">
      <c r="A2048" s="7" t="s">
        <v>3949</v>
      </c>
      <c r="B2048" s="7" t="s">
        <v>3950</v>
      </c>
      <c r="C2048" s="3">
        <v>3963</v>
      </c>
      <c r="D2048" s="7"/>
      <c r="E2048" s="7"/>
    </row>
    <row r="2049" spans="1:5" x14ac:dyDescent="0.35">
      <c r="A2049" s="7" t="s">
        <v>3951</v>
      </c>
      <c r="B2049" s="7" t="s">
        <v>3952</v>
      </c>
      <c r="C2049" s="3">
        <v>4371</v>
      </c>
      <c r="D2049" s="7"/>
      <c r="E2049" s="7"/>
    </row>
    <row r="2050" spans="1:5" x14ac:dyDescent="0.35">
      <c r="A2050" s="7" t="s">
        <v>3953</v>
      </c>
      <c r="B2050" s="7" t="s">
        <v>3954</v>
      </c>
      <c r="C2050" s="3">
        <v>2517</v>
      </c>
      <c r="D2050" s="7"/>
      <c r="E2050" s="7"/>
    </row>
    <row r="2051" spans="1:5" x14ac:dyDescent="0.35">
      <c r="A2051" s="7" t="s">
        <v>3955</v>
      </c>
      <c r="B2051" s="7" t="s">
        <v>3956</v>
      </c>
      <c r="C2051" s="3">
        <v>2524</v>
      </c>
      <c r="D2051" s="7"/>
      <c r="E2051" s="7"/>
    </row>
    <row r="2052" spans="1:5" x14ac:dyDescent="0.35">
      <c r="A2052" s="7" t="s">
        <v>3957</v>
      </c>
      <c r="B2052" s="7" t="s">
        <v>3958</v>
      </c>
      <c r="C2052" s="3">
        <v>2524</v>
      </c>
      <c r="D2052" s="7"/>
      <c r="E2052" s="7"/>
    </row>
    <row r="2053" spans="1:5" x14ac:dyDescent="0.35">
      <c r="A2053" s="7" t="s">
        <v>3959</v>
      </c>
      <c r="B2053" s="7" t="s">
        <v>3960</v>
      </c>
      <c r="C2053" s="3">
        <v>2805</v>
      </c>
      <c r="D2053" s="7"/>
      <c r="E2053" s="7"/>
    </row>
    <row r="2054" spans="1:5" x14ac:dyDescent="0.35">
      <c r="A2054" s="7" t="s">
        <v>3961</v>
      </c>
      <c r="B2054" s="7" t="s">
        <v>3962</v>
      </c>
      <c r="C2054" s="3">
        <v>2805</v>
      </c>
      <c r="D2054" s="7"/>
      <c r="E2054" s="7"/>
    </row>
    <row r="2055" spans="1:5" x14ac:dyDescent="0.35">
      <c r="A2055" s="7" t="s">
        <v>3963</v>
      </c>
      <c r="B2055" s="7" t="s">
        <v>3964</v>
      </c>
      <c r="C2055" s="3">
        <v>3213</v>
      </c>
      <c r="D2055" s="7"/>
      <c r="E2055" s="7"/>
    </row>
    <row r="2056" spans="1:5" x14ac:dyDescent="0.35">
      <c r="A2056" s="7" t="s">
        <v>3965</v>
      </c>
      <c r="B2056" s="7" t="s">
        <v>3966</v>
      </c>
      <c r="C2056" s="3">
        <v>2524</v>
      </c>
      <c r="D2056" s="7"/>
      <c r="E2056" s="7"/>
    </row>
    <row r="2057" spans="1:5" x14ac:dyDescent="0.35">
      <c r="A2057" s="7" t="s">
        <v>3967</v>
      </c>
      <c r="B2057" s="7" t="s">
        <v>3968</v>
      </c>
      <c r="C2057" s="3">
        <v>3213</v>
      </c>
      <c r="D2057" s="7"/>
      <c r="E2057" s="7"/>
    </row>
    <row r="2058" spans="1:5" x14ac:dyDescent="0.35">
      <c r="A2058" s="7" t="s">
        <v>3969</v>
      </c>
      <c r="B2058" s="7" t="s">
        <v>3970</v>
      </c>
      <c r="C2058" s="3">
        <v>2608</v>
      </c>
      <c r="D2058" s="7"/>
      <c r="E2058" s="7"/>
    </row>
    <row r="2059" spans="1:5" x14ac:dyDescent="0.35">
      <c r="A2059" s="7" t="s">
        <v>3971</v>
      </c>
      <c r="B2059" s="7" t="s">
        <v>3972</v>
      </c>
      <c r="C2059" s="3">
        <v>2931</v>
      </c>
      <c r="D2059" s="7"/>
      <c r="E2059" s="7"/>
    </row>
    <row r="2060" spans="1:5" x14ac:dyDescent="0.35">
      <c r="A2060" s="7" t="s">
        <v>3973</v>
      </c>
      <c r="B2060" s="7" t="s">
        <v>3974</v>
      </c>
      <c r="C2060" s="3">
        <v>2931</v>
      </c>
      <c r="D2060" s="7"/>
      <c r="E2060" s="7"/>
    </row>
    <row r="2061" spans="1:5" x14ac:dyDescent="0.35">
      <c r="A2061" s="7" t="s">
        <v>3975</v>
      </c>
      <c r="B2061" s="7" t="s">
        <v>3976</v>
      </c>
      <c r="C2061" s="3">
        <v>3212</v>
      </c>
      <c r="D2061" s="7"/>
      <c r="E2061" s="7"/>
    </row>
    <row r="2062" spans="1:5" x14ac:dyDescent="0.35">
      <c r="A2062" s="7" t="s">
        <v>3977</v>
      </c>
      <c r="B2062" s="7" t="s">
        <v>3978</v>
      </c>
      <c r="C2062" s="3">
        <v>3212</v>
      </c>
      <c r="D2062" s="7"/>
      <c r="E2062" s="7"/>
    </row>
    <row r="2063" spans="1:5" x14ac:dyDescent="0.35">
      <c r="A2063" s="7" t="s">
        <v>3979</v>
      </c>
      <c r="B2063" s="7" t="s">
        <v>3980</v>
      </c>
      <c r="C2063" s="3">
        <v>2715</v>
      </c>
      <c r="D2063" s="7"/>
      <c r="E2063" s="7"/>
    </row>
    <row r="2064" spans="1:5" x14ac:dyDescent="0.35">
      <c r="A2064" s="7" t="s">
        <v>3981</v>
      </c>
      <c r="B2064" s="7" t="s">
        <v>3982</v>
      </c>
      <c r="C2064" s="3">
        <v>2715</v>
      </c>
      <c r="D2064" s="7"/>
      <c r="E2064" s="7"/>
    </row>
    <row r="2065" spans="1:5" x14ac:dyDescent="0.35">
      <c r="A2065" s="7" t="s">
        <v>3983</v>
      </c>
      <c r="B2065" s="7" t="s">
        <v>3984</v>
      </c>
      <c r="C2065" s="3">
        <v>2996</v>
      </c>
      <c r="D2065" s="7"/>
      <c r="E2065" s="7"/>
    </row>
    <row r="2066" spans="1:5" x14ac:dyDescent="0.35">
      <c r="A2066" s="7" t="s">
        <v>3985</v>
      </c>
      <c r="B2066" s="7" t="s">
        <v>3986</v>
      </c>
      <c r="C2066" s="3">
        <v>2996</v>
      </c>
      <c r="D2066" s="7"/>
      <c r="E2066" s="7"/>
    </row>
    <row r="2067" spans="1:5" x14ac:dyDescent="0.35">
      <c r="A2067" s="7" t="s">
        <v>3987</v>
      </c>
      <c r="B2067" s="7" t="s">
        <v>3988</v>
      </c>
      <c r="C2067" s="3">
        <v>3766</v>
      </c>
      <c r="D2067" s="7"/>
      <c r="E2067" s="7"/>
    </row>
    <row r="2068" spans="1:5" x14ac:dyDescent="0.35">
      <c r="A2068" s="7" t="s">
        <v>3989</v>
      </c>
      <c r="B2068" s="7" t="s">
        <v>3990</v>
      </c>
      <c r="C2068" s="3">
        <v>3766</v>
      </c>
      <c r="D2068" s="7"/>
      <c r="E2068" s="7"/>
    </row>
    <row r="2069" spans="1:5" x14ac:dyDescent="0.35">
      <c r="A2069" s="7" t="s">
        <v>3991</v>
      </c>
      <c r="B2069" s="7" t="s">
        <v>3992</v>
      </c>
      <c r="C2069" s="3">
        <v>4047</v>
      </c>
      <c r="D2069" s="7"/>
      <c r="E2069" s="7"/>
    </row>
    <row r="2070" spans="1:5" x14ac:dyDescent="0.35">
      <c r="A2070" s="7" t="s">
        <v>3993</v>
      </c>
      <c r="B2070" s="7" t="s">
        <v>3994</v>
      </c>
      <c r="C2070" s="3">
        <v>4047</v>
      </c>
      <c r="D2070" s="7"/>
      <c r="E2070" s="7"/>
    </row>
    <row r="2071" spans="1:5" x14ac:dyDescent="0.35">
      <c r="A2071" s="7" t="s">
        <v>3995</v>
      </c>
      <c r="B2071" s="7" t="s">
        <v>3996</v>
      </c>
      <c r="C2071" s="3">
        <v>4455</v>
      </c>
      <c r="D2071" s="7"/>
      <c r="E2071" s="7"/>
    </row>
    <row r="2072" spans="1:5" x14ac:dyDescent="0.35">
      <c r="A2072" s="7" t="s">
        <v>3997</v>
      </c>
      <c r="B2072" s="7" t="s">
        <v>3998</v>
      </c>
      <c r="C2072" s="3">
        <v>2857</v>
      </c>
      <c r="D2072" s="7"/>
      <c r="E2072" s="7"/>
    </row>
    <row r="2073" spans="1:5" x14ac:dyDescent="0.35">
      <c r="A2073" s="7" t="s">
        <v>3999</v>
      </c>
      <c r="B2073" s="7" t="s">
        <v>4000</v>
      </c>
      <c r="C2073" s="3">
        <v>2857</v>
      </c>
      <c r="D2073" s="7"/>
      <c r="E2073" s="7"/>
    </row>
    <row r="2074" spans="1:5" x14ac:dyDescent="0.35">
      <c r="A2074" s="7" t="s">
        <v>4001</v>
      </c>
      <c r="B2074" s="7" t="s">
        <v>4002</v>
      </c>
      <c r="C2074" s="3">
        <v>3138</v>
      </c>
      <c r="D2074" s="7"/>
      <c r="E2074" s="7"/>
    </row>
    <row r="2075" spans="1:5" x14ac:dyDescent="0.35">
      <c r="A2075" s="7" t="s">
        <v>4003</v>
      </c>
      <c r="B2075" s="7" t="s">
        <v>4004</v>
      </c>
      <c r="C2075" s="3">
        <v>3138</v>
      </c>
      <c r="D2075" s="7"/>
      <c r="E2075" s="7"/>
    </row>
    <row r="2076" spans="1:5" x14ac:dyDescent="0.35">
      <c r="A2076" s="7" t="s">
        <v>4005</v>
      </c>
      <c r="B2076" s="7" t="s">
        <v>4006</v>
      </c>
      <c r="C2076" s="3">
        <v>3546</v>
      </c>
      <c r="D2076" s="7"/>
      <c r="E2076" s="7"/>
    </row>
    <row r="2077" spans="1:5" x14ac:dyDescent="0.35">
      <c r="A2077" s="7" t="s">
        <v>4007</v>
      </c>
      <c r="B2077" s="7" t="s">
        <v>4008</v>
      </c>
      <c r="C2077" s="3">
        <v>2857</v>
      </c>
      <c r="D2077" s="7"/>
      <c r="E2077" s="7"/>
    </row>
    <row r="2078" spans="1:5" x14ac:dyDescent="0.35">
      <c r="A2078" s="7" t="s">
        <v>4009</v>
      </c>
      <c r="B2078" s="7" t="s">
        <v>4010</v>
      </c>
      <c r="C2078" s="3">
        <v>3546</v>
      </c>
      <c r="D2078" s="7"/>
      <c r="E2078" s="7"/>
    </row>
    <row r="2079" spans="1:5" x14ac:dyDescent="0.35">
      <c r="A2079" s="7" t="s">
        <v>4011</v>
      </c>
      <c r="B2079" s="7" t="s">
        <v>4012</v>
      </c>
      <c r="C2079" s="3">
        <v>2941</v>
      </c>
      <c r="D2079" s="7"/>
      <c r="E2079" s="7"/>
    </row>
    <row r="2080" spans="1:5" x14ac:dyDescent="0.35">
      <c r="A2080" s="7" t="s">
        <v>4013</v>
      </c>
      <c r="B2080" s="7" t="s">
        <v>4014</v>
      </c>
      <c r="C2080" s="3">
        <v>3264</v>
      </c>
      <c r="D2080" s="7"/>
      <c r="E2080" s="7"/>
    </row>
    <row r="2081" spans="1:5" x14ac:dyDescent="0.35">
      <c r="A2081" s="7" t="s">
        <v>4015</v>
      </c>
      <c r="B2081" s="7" t="s">
        <v>4016</v>
      </c>
      <c r="C2081" s="3">
        <v>3545</v>
      </c>
      <c r="D2081" s="7"/>
      <c r="E2081" s="7"/>
    </row>
    <row r="2082" spans="1:5" x14ac:dyDescent="0.35">
      <c r="A2082" s="7" t="s">
        <v>4017</v>
      </c>
      <c r="B2082" s="7" t="s">
        <v>4018</v>
      </c>
      <c r="C2082" s="3">
        <v>3953</v>
      </c>
      <c r="D2082" s="7"/>
      <c r="E2082" s="7"/>
    </row>
    <row r="2083" spans="1:5" x14ac:dyDescent="0.35">
      <c r="A2083" s="7" t="s">
        <v>4019</v>
      </c>
      <c r="B2083" s="7" t="s">
        <v>4020</v>
      </c>
      <c r="C2083" s="3">
        <v>3264</v>
      </c>
      <c r="D2083" s="7"/>
      <c r="E2083" s="7"/>
    </row>
    <row r="2084" spans="1:5" x14ac:dyDescent="0.35">
      <c r="A2084" s="7" t="s">
        <v>4021</v>
      </c>
      <c r="B2084" s="7" t="s">
        <v>4022</v>
      </c>
      <c r="C2084" s="3">
        <v>3953</v>
      </c>
      <c r="D2084" s="7"/>
      <c r="E2084" s="7"/>
    </row>
    <row r="2085" spans="1:5" x14ac:dyDescent="0.35">
      <c r="A2085" s="7" t="s">
        <v>4023</v>
      </c>
      <c r="B2085" s="7" t="s">
        <v>4024</v>
      </c>
      <c r="C2085" s="3">
        <v>3348</v>
      </c>
      <c r="D2085" s="7"/>
      <c r="E2085" s="7"/>
    </row>
    <row r="2086" spans="1:5" x14ac:dyDescent="0.35">
      <c r="A2086" s="7" t="s">
        <v>4025</v>
      </c>
      <c r="B2086" s="7" t="s">
        <v>4026</v>
      </c>
      <c r="C2086" s="3">
        <v>3348</v>
      </c>
      <c r="D2086" s="7"/>
      <c r="E2086" s="7"/>
    </row>
    <row r="2087" spans="1:5" x14ac:dyDescent="0.35">
      <c r="A2087" s="7" t="s">
        <v>4027</v>
      </c>
      <c r="B2087" s="7" t="s">
        <v>4028</v>
      </c>
      <c r="C2087" s="3">
        <v>2573</v>
      </c>
      <c r="D2087" s="7"/>
      <c r="E2087" s="7"/>
    </row>
    <row r="2088" spans="1:5" x14ac:dyDescent="0.35">
      <c r="A2088" s="7" t="s">
        <v>4029</v>
      </c>
      <c r="B2088" s="7" t="s">
        <v>4030</v>
      </c>
      <c r="C2088" s="3">
        <v>2573</v>
      </c>
      <c r="D2088" s="7"/>
      <c r="E2088" s="7"/>
    </row>
    <row r="2089" spans="1:5" x14ac:dyDescent="0.35">
      <c r="A2089" s="7" t="s">
        <v>4031</v>
      </c>
      <c r="B2089" s="7" t="s">
        <v>4032</v>
      </c>
      <c r="C2089" s="3">
        <v>2854</v>
      </c>
      <c r="D2089" s="7"/>
      <c r="E2089" s="7"/>
    </row>
    <row r="2090" spans="1:5" x14ac:dyDescent="0.35">
      <c r="A2090" s="7" t="s">
        <v>4033</v>
      </c>
      <c r="B2090" s="7" t="s">
        <v>4034</v>
      </c>
      <c r="C2090" s="3">
        <v>2854</v>
      </c>
      <c r="D2090" s="7"/>
      <c r="E2090" s="7"/>
    </row>
    <row r="2091" spans="1:5" x14ac:dyDescent="0.35">
      <c r="A2091" s="7" t="s">
        <v>4035</v>
      </c>
      <c r="B2091" s="7" t="s">
        <v>4036</v>
      </c>
      <c r="C2091" s="3">
        <v>2840</v>
      </c>
      <c r="D2091" s="7"/>
      <c r="E2091" s="7"/>
    </row>
    <row r="2092" spans="1:5" x14ac:dyDescent="0.35">
      <c r="A2092" s="7" t="s">
        <v>4037</v>
      </c>
      <c r="B2092" s="7" t="s">
        <v>4038</v>
      </c>
      <c r="C2092" s="3">
        <v>2840</v>
      </c>
      <c r="D2092" s="7"/>
      <c r="E2092" s="7"/>
    </row>
    <row r="2093" spans="1:5" x14ac:dyDescent="0.35">
      <c r="A2093" s="7" t="s">
        <v>4039</v>
      </c>
      <c r="B2093" s="7" t="s">
        <v>4040</v>
      </c>
      <c r="C2093" s="3">
        <v>3121</v>
      </c>
      <c r="D2093" s="7"/>
      <c r="E2093" s="7"/>
    </row>
    <row r="2094" spans="1:5" x14ac:dyDescent="0.35">
      <c r="A2094" s="7" t="s">
        <v>4041</v>
      </c>
      <c r="B2094" s="7" t="s">
        <v>4042</v>
      </c>
      <c r="C2094" s="3">
        <v>3121</v>
      </c>
      <c r="D2094" s="7"/>
      <c r="E2094" s="7"/>
    </row>
    <row r="2095" spans="1:5" x14ac:dyDescent="0.35">
      <c r="A2095" s="7" t="s">
        <v>4043</v>
      </c>
      <c r="B2095" s="7" t="s">
        <v>4044</v>
      </c>
      <c r="C2095" s="3">
        <v>3529</v>
      </c>
      <c r="D2095" s="7"/>
      <c r="E2095" s="7"/>
    </row>
    <row r="2096" spans="1:5" x14ac:dyDescent="0.35">
      <c r="A2096" s="7" t="s">
        <v>4045</v>
      </c>
      <c r="B2096" s="7" t="s">
        <v>4046</v>
      </c>
      <c r="C2096" s="3">
        <v>3767</v>
      </c>
      <c r="D2096" s="7"/>
      <c r="E2096" s="7"/>
    </row>
    <row r="2097" spans="1:5" x14ac:dyDescent="0.35">
      <c r="A2097" s="7" t="s">
        <v>4047</v>
      </c>
      <c r="B2097" s="7" t="s">
        <v>4048</v>
      </c>
      <c r="C2097" s="3">
        <v>3936</v>
      </c>
      <c r="D2097" s="7"/>
      <c r="E2097" s="7"/>
    </row>
    <row r="2098" spans="1:5" x14ac:dyDescent="0.35">
      <c r="A2098" s="7" t="s">
        <v>4049</v>
      </c>
      <c r="B2098" s="7" t="s">
        <v>4050</v>
      </c>
      <c r="C2098" s="3">
        <v>2924</v>
      </c>
      <c r="D2098" s="7"/>
      <c r="E2098" s="7"/>
    </row>
    <row r="2099" spans="1:5" x14ac:dyDescent="0.35">
      <c r="A2099" s="7" t="s">
        <v>4051</v>
      </c>
      <c r="B2099" s="7" t="s">
        <v>4052</v>
      </c>
      <c r="C2099" s="3">
        <v>2751</v>
      </c>
      <c r="D2099" s="7"/>
      <c r="E2099" s="7"/>
    </row>
    <row r="2100" spans="1:5" x14ac:dyDescent="0.35">
      <c r="A2100" s="7" t="s">
        <v>4053</v>
      </c>
      <c r="B2100" s="7" t="s">
        <v>4054</v>
      </c>
      <c r="C2100" s="3">
        <v>2573</v>
      </c>
      <c r="D2100" s="7"/>
      <c r="E2100" s="7"/>
    </row>
    <row r="2101" spans="1:5" x14ac:dyDescent="0.35">
      <c r="A2101" s="7" t="s">
        <v>4055</v>
      </c>
      <c r="B2101" s="7" t="s">
        <v>4056</v>
      </c>
      <c r="C2101" s="3">
        <v>2854</v>
      </c>
      <c r="D2101" s="7"/>
      <c r="E2101" s="7"/>
    </row>
    <row r="2102" spans="1:5" x14ac:dyDescent="0.35">
      <c r="A2102" s="7" t="s">
        <v>4057</v>
      </c>
      <c r="B2102" s="7" t="s">
        <v>4058</v>
      </c>
      <c r="C2102" s="3">
        <v>2835</v>
      </c>
      <c r="D2102" s="7"/>
      <c r="E2102" s="7"/>
    </row>
    <row r="2103" spans="1:5" x14ac:dyDescent="0.35">
      <c r="A2103" s="7" t="s">
        <v>4059</v>
      </c>
      <c r="B2103" s="7" t="s">
        <v>4060</v>
      </c>
      <c r="C2103" s="3">
        <v>6759</v>
      </c>
      <c r="D2103" s="7"/>
      <c r="E2103" s="7"/>
    </row>
    <row r="2104" spans="1:5" x14ac:dyDescent="0.35">
      <c r="A2104" s="7" t="s">
        <v>4061</v>
      </c>
      <c r="B2104" s="7" t="s">
        <v>4062</v>
      </c>
      <c r="C2104" s="3">
        <v>7040</v>
      </c>
      <c r="D2104" s="7"/>
      <c r="E2104" s="7"/>
    </row>
    <row r="2105" spans="1:5" x14ac:dyDescent="0.35">
      <c r="A2105" s="7" t="s">
        <v>4063</v>
      </c>
      <c r="B2105" s="7" t="s">
        <v>4064</v>
      </c>
      <c r="C2105" s="3">
        <v>7445</v>
      </c>
      <c r="D2105" s="7"/>
      <c r="E2105" s="7"/>
    </row>
    <row r="2106" spans="1:5" x14ac:dyDescent="0.35">
      <c r="A2106" s="7" t="s">
        <v>4065</v>
      </c>
      <c r="B2106" s="7" t="s">
        <v>4066</v>
      </c>
      <c r="C2106" s="3">
        <v>6759</v>
      </c>
      <c r="D2106" s="7"/>
      <c r="E2106" s="7"/>
    </row>
    <row r="2107" spans="1:5" x14ac:dyDescent="0.35">
      <c r="A2107" s="7" t="s">
        <v>4067</v>
      </c>
      <c r="B2107" s="7" t="s">
        <v>4068</v>
      </c>
      <c r="C2107" s="3">
        <v>7040</v>
      </c>
      <c r="D2107" s="7"/>
      <c r="E2107" s="7"/>
    </row>
    <row r="2108" spans="1:5" x14ac:dyDescent="0.35">
      <c r="A2108" s="7" t="s">
        <v>4069</v>
      </c>
      <c r="B2108" s="7" t="s">
        <v>4070</v>
      </c>
      <c r="C2108" s="3">
        <v>7124</v>
      </c>
      <c r="D2108" s="7"/>
      <c r="E2108" s="7"/>
    </row>
    <row r="2109" spans="1:5" x14ac:dyDescent="0.35">
      <c r="A2109" s="7" t="s">
        <v>4071</v>
      </c>
      <c r="B2109" s="7" t="s">
        <v>4072</v>
      </c>
      <c r="C2109" s="3">
        <v>2647</v>
      </c>
      <c r="D2109" s="7"/>
      <c r="E2109" s="7"/>
    </row>
    <row r="2110" spans="1:5" x14ac:dyDescent="0.35">
      <c r="A2110" s="7" t="s">
        <v>4073</v>
      </c>
      <c r="B2110" s="7" t="s">
        <v>4074</v>
      </c>
      <c r="C2110" s="3">
        <v>2928</v>
      </c>
      <c r="D2110" s="7"/>
      <c r="E2110" s="7"/>
    </row>
    <row r="2111" spans="1:5" x14ac:dyDescent="0.35">
      <c r="A2111" s="7" t="s">
        <v>4075</v>
      </c>
      <c r="B2111" s="7" t="s">
        <v>4076</v>
      </c>
      <c r="C2111" s="3">
        <v>3164</v>
      </c>
      <c r="D2111" s="7"/>
      <c r="E2111" s="7"/>
    </row>
    <row r="2112" spans="1:5" x14ac:dyDescent="0.35">
      <c r="A2112" s="7" t="s">
        <v>4077</v>
      </c>
      <c r="B2112" s="7" t="s">
        <v>4078</v>
      </c>
      <c r="C2112" s="3">
        <v>3272</v>
      </c>
      <c r="D2112" s="7"/>
      <c r="E2112" s="7"/>
    </row>
    <row r="2113" spans="1:5" x14ac:dyDescent="0.35">
      <c r="A2113" s="7" t="s">
        <v>4079</v>
      </c>
      <c r="B2113" s="7" t="s">
        <v>4080</v>
      </c>
      <c r="C2113" s="3">
        <v>3444</v>
      </c>
      <c r="D2113" s="7"/>
      <c r="E2113" s="7"/>
    </row>
    <row r="2114" spans="1:5" x14ac:dyDescent="0.35">
      <c r="A2114" s="7" t="s">
        <v>4081</v>
      </c>
      <c r="B2114" s="7" t="s">
        <v>4082</v>
      </c>
      <c r="C2114" s="3">
        <v>3849</v>
      </c>
      <c r="D2114" s="7"/>
      <c r="E2114" s="7"/>
    </row>
    <row r="2115" spans="1:5" x14ac:dyDescent="0.35">
      <c r="A2115" s="7" t="s">
        <v>4083</v>
      </c>
      <c r="B2115" s="7" t="s">
        <v>4084</v>
      </c>
      <c r="C2115" s="3">
        <v>2546</v>
      </c>
      <c r="D2115" s="7"/>
      <c r="E2115" s="7"/>
    </row>
    <row r="2116" spans="1:5" x14ac:dyDescent="0.35">
      <c r="A2116" s="7" t="s">
        <v>4085</v>
      </c>
      <c r="B2116" s="7" t="s">
        <v>4086</v>
      </c>
      <c r="C2116" s="3">
        <v>2546</v>
      </c>
      <c r="D2116" s="7"/>
      <c r="E2116" s="7"/>
    </row>
    <row r="2117" spans="1:5" x14ac:dyDescent="0.35">
      <c r="A2117" s="7" t="s">
        <v>4087</v>
      </c>
      <c r="B2117" s="7" t="s">
        <v>4088</v>
      </c>
      <c r="C2117" s="3">
        <v>2794</v>
      </c>
      <c r="D2117" s="7"/>
      <c r="E2117" s="7"/>
    </row>
    <row r="2118" spans="1:5" x14ac:dyDescent="0.35">
      <c r="A2118" s="7" t="s">
        <v>4089</v>
      </c>
      <c r="B2118" s="7" t="s">
        <v>4090</v>
      </c>
      <c r="C2118" s="3">
        <v>2794</v>
      </c>
      <c r="D2118" s="7"/>
      <c r="E2118" s="7"/>
    </row>
    <row r="2119" spans="1:5" x14ac:dyDescent="0.35">
      <c r="A2119" s="7" t="s">
        <v>4091</v>
      </c>
      <c r="B2119" s="7" t="s">
        <v>4092</v>
      </c>
      <c r="C2119" s="3">
        <v>3285</v>
      </c>
      <c r="D2119" s="7"/>
      <c r="E2119" s="7"/>
    </row>
    <row r="2120" spans="1:5" x14ac:dyDescent="0.35">
      <c r="A2120" s="7" t="s">
        <v>4093</v>
      </c>
      <c r="B2120" s="7" t="s">
        <v>4094</v>
      </c>
      <c r="C2120" s="3">
        <v>3285</v>
      </c>
      <c r="D2120" s="7"/>
      <c r="E2120" s="7"/>
    </row>
    <row r="2121" spans="1:5" x14ac:dyDescent="0.35">
      <c r="A2121" s="7" t="s">
        <v>4095</v>
      </c>
      <c r="B2121" s="7" t="s">
        <v>4096</v>
      </c>
      <c r="C2121" s="3">
        <v>2629</v>
      </c>
      <c r="D2121" s="7"/>
      <c r="E2121" s="7"/>
    </row>
    <row r="2122" spans="1:5" x14ac:dyDescent="0.35">
      <c r="A2122" s="7" t="s">
        <v>4097</v>
      </c>
      <c r="B2122" s="7" t="s">
        <v>4098</v>
      </c>
      <c r="C2122" s="3">
        <v>2877</v>
      </c>
      <c r="D2122" s="7"/>
      <c r="E2122" s="7"/>
    </row>
    <row r="2123" spans="1:5" x14ac:dyDescent="0.35">
      <c r="A2123" s="7" t="s">
        <v>4099</v>
      </c>
      <c r="B2123" s="7" t="s">
        <v>4100</v>
      </c>
      <c r="C2123" s="3">
        <v>3220</v>
      </c>
      <c r="D2123" s="7"/>
      <c r="E2123" s="7"/>
    </row>
    <row r="2124" spans="1:5" x14ac:dyDescent="0.35">
      <c r="A2124" s="7" t="s">
        <v>4101</v>
      </c>
      <c r="B2124" s="7" t="s">
        <v>4102</v>
      </c>
      <c r="C2124" s="3">
        <v>3220</v>
      </c>
      <c r="D2124" s="7"/>
      <c r="E2124" s="7"/>
    </row>
    <row r="2125" spans="1:5" x14ac:dyDescent="0.35">
      <c r="A2125" s="7" t="s">
        <v>4103</v>
      </c>
      <c r="B2125" s="7" t="s">
        <v>4104</v>
      </c>
      <c r="C2125" s="3">
        <v>3468</v>
      </c>
      <c r="D2125" s="7"/>
      <c r="E2125" s="7"/>
    </row>
    <row r="2126" spans="1:5" x14ac:dyDescent="0.35">
      <c r="A2126" s="7" t="s">
        <v>4105</v>
      </c>
      <c r="B2126" s="7" t="s">
        <v>4106</v>
      </c>
      <c r="C2126" s="3">
        <v>3960</v>
      </c>
      <c r="D2126" s="7"/>
      <c r="E2126" s="7"/>
    </row>
    <row r="2127" spans="1:5" x14ac:dyDescent="0.35">
      <c r="A2127" s="7" t="s">
        <v>4107</v>
      </c>
      <c r="B2127" s="7" t="s">
        <v>4108</v>
      </c>
      <c r="C2127" s="3">
        <v>2924</v>
      </c>
      <c r="D2127" s="7"/>
      <c r="E2127" s="7"/>
    </row>
    <row r="2128" spans="1:5" x14ac:dyDescent="0.35">
      <c r="A2128" s="7" t="s">
        <v>4109</v>
      </c>
      <c r="B2128" s="7" t="s">
        <v>4110</v>
      </c>
      <c r="C2128" s="3">
        <v>2924</v>
      </c>
      <c r="D2128" s="7"/>
      <c r="E2128" s="7"/>
    </row>
    <row r="2129" spans="1:5" x14ac:dyDescent="0.35">
      <c r="A2129" s="7" t="s">
        <v>4111</v>
      </c>
      <c r="B2129" s="7" t="s">
        <v>4112</v>
      </c>
      <c r="C2129" s="3">
        <v>3173</v>
      </c>
      <c r="D2129" s="7"/>
      <c r="E2129" s="7"/>
    </row>
    <row r="2130" spans="1:5" x14ac:dyDescent="0.35">
      <c r="A2130" s="7" t="s">
        <v>4113</v>
      </c>
      <c r="B2130" s="7" t="s">
        <v>4114</v>
      </c>
      <c r="C2130" s="3">
        <v>3173</v>
      </c>
      <c r="D2130" s="7"/>
      <c r="E2130" s="7"/>
    </row>
    <row r="2131" spans="1:5" x14ac:dyDescent="0.35">
      <c r="A2131" s="7" t="s">
        <v>4115</v>
      </c>
      <c r="B2131" s="7" t="s">
        <v>4116</v>
      </c>
      <c r="C2131" s="3">
        <v>3665</v>
      </c>
      <c r="D2131" s="7"/>
      <c r="E2131" s="7"/>
    </row>
    <row r="2132" spans="1:5" x14ac:dyDescent="0.35">
      <c r="A2132" s="7" t="s">
        <v>4117</v>
      </c>
      <c r="B2132" s="7" t="s">
        <v>4118</v>
      </c>
      <c r="C2132" s="3">
        <v>3173</v>
      </c>
      <c r="D2132" s="7"/>
      <c r="E2132" s="7"/>
    </row>
    <row r="2133" spans="1:5" x14ac:dyDescent="0.35">
      <c r="A2133" s="7" t="s">
        <v>4119</v>
      </c>
      <c r="B2133" s="7" t="s">
        <v>4120</v>
      </c>
      <c r="C2133" s="3">
        <v>3008</v>
      </c>
      <c r="D2133" s="7"/>
      <c r="E2133" s="7"/>
    </row>
    <row r="2134" spans="1:5" x14ac:dyDescent="0.35">
      <c r="A2134" s="7" t="s">
        <v>4121</v>
      </c>
      <c r="B2134" s="7" t="s">
        <v>4122</v>
      </c>
      <c r="C2134" s="3">
        <v>3257</v>
      </c>
      <c r="D2134" s="7"/>
      <c r="E2134" s="7"/>
    </row>
    <row r="2135" spans="1:5" x14ac:dyDescent="0.35">
      <c r="A2135" s="7" t="s">
        <v>4123</v>
      </c>
      <c r="B2135" s="7" t="s">
        <v>4124</v>
      </c>
      <c r="C2135" s="3">
        <v>4010</v>
      </c>
      <c r="D2135" s="7"/>
      <c r="E2135" s="7"/>
    </row>
    <row r="2136" spans="1:5" x14ac:dyDescent="0.35">
      <c r="A2136" s="7" t="s">
        <v>4125</v>
      </c>
      <c r="B2136" s="7" t="s">
        <v>4126</v>
      </c>
      <c r="C2136" s="3">
        <v>3598</v>
      </c>
      <c r="D2136" s="7"/>
      <c r="E2136" s="7"/>
    </row>
    <row r="2137" spans="1:5" x14ac:dyDescent="0.35">
      <c r="A2137" s="7" t="s">
        <v>4127</v>
      </c>
      <c r="B2137" s="7" t="s">
        <v>4128</v>
      </c>
      <c r="C2137" s="3">
        <v>2870</v>
      </c>
      <c r="D2137" s="7"/>
      <c r="E2137" s="7"/>
    </row>
    <row r="2138" spans="1:5" x14ac:dyDescent="0.35">
      <c r="A2138" s="7" t="s">
        <v>4129</v>
      </c>
      <c r="B2138" s="7" t="s">
        <v>4130</v>
      </c>
      <c r="C2138" s="3">
        <v>2870</v>
      </c>
      <c r="D2138" s="7"/>
      <c r="E2138" s="7"/>
    </row>
    <row r="2139" spans="1:5" x14ac:dyDescent="0.35">
      <c r="A2139" s="7" t="s">
        <v>4131</v>
      </c>
      <c r="B2139" s="7" t="s">
        <v>4132</v>
      </c>
      <c r="C2139" s="3">
        <v>3148</v>
      </c>
      <c r="D2139" s="7"/>
      <c r="E2139" s="7"/>
    </row>
    <row r="2140" spans="1:5" x14ac:dyDescent="0.35">
      <c r="A2140" s="7" t="s">
        <v>4133</v>
      </c>
      <c r="B2140" s="7" t="s">
        <v>4134</v>
      </c>
      <c r="C2140" s="3">
        <v>3148</v>
      </c>
      <c r="D2140" s="7"/>
      <c r="E2140" s="7"/>
    </row>
    <row r="2141" spans="1:5" x14ac:dyDescent="0.35">
      <c r="A2141" s="7" t="s">
        <v>4135</v>
      </c>
      <c r="B2141" s="7" t="s">
        <v>4136</v>
      </c>
      <c r="C2141" s="3">
        <v>3557</v>
      </c>
      <c r="D2141" s="7"/>
      <c r="E2141" s="7"/>
    </row>
    <row r="2142" spans="1:5" x14ac:dyDescent="0.35">
      <c r="A2142" s="7" t="s">
        <v>4137</v>
      </c>
      <c r="B2142" s="7" t="s">
        <v>4138</v>
      </c>
      <c r="C2142" s="3">
        <v>2815</v>
      </c>
      <c r="D2142" s="7"/>
      <c r="E2142" s="7"/>
    </row>
    <row r="2143" spans="1:5" x14ac:dyDescent="0.35">
      <c r="A2143" s="7" t="s">
        <v>4139</v>
      </c>
      <c r="B2143" s="7" t="s">
        <v>4140</v>
      </c>
      <c r="C2143" s="3">
        <v>3096</v>
      </c>
      <c r="D2143" s="7"/>
      <c r="E2143" s="7"/>
    </row>
    <row r="2144" spans="1:5" x14ac:dyDescent="0.35">
      <c r="A2144" s="7" t="s">
        <v>4141</v>
      </c>
      <c r="B2144" s="7" t="s">
        <v>4142</v>
      </c>
      <c r="C2144" s="3">
        <v>3313</v>
      </c>
      <c r="D2144" s="7"/>
      <c r="E2144" s="7"/>
    </row>
    <row r="2145" spans="1:5" x14ac:dyDescent="0.35">
      <c r="A2145" s="7" t="s">
        <v>4143</v>
      </c>
      <c r="B2145" s="7" t="s">
        <v>4144</v>
      </c>
      <c r="C2145" s="3">
        <v>3594</v>
      </c>
      <c r="D2145" s="7"/>
      <c r="E2145" s="7"/>
    </row>
    <row r="2146" spans="1:5" x14ac:dyDescent="0.35">
      <c r="A2146" s="7" t="s">
        <v>4145</v>
      </c>
      <c r="B2146" s="7" t="s">
        <v>4146</v>
      </c>
      <c r="C2146" s="3">
        <v>2906</v>
      </c>
      <c r="D2146" s="7"/>
      <c r="E2146" s="7"/>
    </row>
    <row r="2147" spans="1:5" x14ac:dyDescent="0.35">
      <c r="A2147" s="7" t="s">
        <v>4147</v>
      </c>
      <c r="B2147" s="7" t="s">
        <v>4148</v>
      </c>
      <c r="C2147" s="3">
        <v>3187</v>
      </c>
      <c r="D2147" s="7"/>
      <c r="E2147" s="7"/>
    </row>
    <row r="2148" spans="1:5" x14ac:dyDescent="0.35">
      <c r="A2148" s="7" t="s">
        <v>4149</v>
      </c>
      <c r="B2148" s="7" t="s">
        <v>4150</v>
      </c>
      <c r="C2148" s="3">
        <v>3592</v>
      </c>
      <c r="D2148" s="7"/>
      <c r="E2148" s="7"/>
    </row>
    <row r="2149" spans="1:5" x14ac:dyDescent="0.35">
      <c r="A2149" s="7" t="s">
        <v>4151</v>
      </c>
      <c r="B2149" s="7" t="s">
        <v>4152</v>
      </c>
      <c r="C2149" s="3">
        <v>2906</v>
      </c>
      <c r="D2149" s="7"/>
      <c r="E2149" s="7"/>
    </row>
    <row r="2150" spans="1:5" x14ac:dyDescent="0.35">
      <c r="A2150" s="7" t="s">
        <v>4153</v>
      </c>
      <c r="B2150" s="7" t="s">
        <v>4154</v>
      </c>
      <c r="C2150" s="3">
        <v>3168</v>
      </c>
      <c r="D2150" s="7"/>
      <c r="E2150" s="7"/>
    </row>
    <row r="2151" spans="1:5" x14ac:dyDescent="0.35">
      <c r="A2151" s="7" t="s">
        <v>4155</v>
      </c>
      <c r="B2151" s="7" t="s">
        <v>4156</v>
      </c>
      <c r="C2151" s="3">
        <v>2990</v>
      </c>
      <c r="D2151" s="7"/>
      <c r="E2151" s="7"/>
    </row>
    <row r="2152" spans="1:5" x14ac:dyDescent="0.35">
      <c r="A2152" s="7" t="s">
        <v>4157</v>
      </c>
      <c r="B2152" s="7" t="s">
        <v>4158</v>
      </c>
      <c r="C2152" s="3">
        <v>3271</v>
      </c>
      <c r="D2152" s="7"/>
      <c r="E2152" s="7"/>
    </row>
    <row r="2153" spans="1:5" x14ac:dyDescent="0.35">
      <c r="A2153" s="7" t="s">
        <v>4159</v>
      </c>
      <c r="B2153" s="7" t="s">
        <v>4160</v>
      </c>
      <c r="C2153" s="3">
        <v>3927</v>
      </c>
      <c r="D2153" s="7"/>
      <c r="E2153" s="7"/>
    </row>
    <row r="2154" spans="1:5" x14ac:dyDescent="0.35">
      <c r="A2154" s="7" t="s">
        <v>4161</v>
      </c>
      <c r="B2154" s="7" t="s">
        <v>4162</v>
      </c>
      <c r="C2154" s="3">
        <v>3222</v>
      </c>
      <c r="D2154" s="7"/>
      <c r="E2154" s="7"/>
    </row>
    <row r="2155" spans="1:5" x14ac:dyDescent="0.35">
      <c r="A2155" s="7" t="s">
        <v>4163</v>
      </c>
      <c r="B2155" s="7" t="s">
        <v>4164</v>
      </c>
      <c r="C2155" s="3">
        <v>3503</v>
      </c>
      <c r="D2155" s="7"/>
      <c r="E2155" s="7"/>
    </row>
    <row r="2156" spans="1:5" x14ac:dyDescent="0.35">
      <c r="A2156" s="7" t="s">
        <v>4165</v>
      </c>
      <c r="B2156" s="7" t="s">
        <v>4166</v>
      </c>
      <c r="C2156" s="3">
        <v>3132</v>
      </c>
      <c r="D2156" s="7"/>
      <c r="E2156" s="7"/>
    </row>
    <row r="2157" spans="1:5" x14ac:dyDescent="0.35">
      <c r="A2157" s="7" t="s">
        <v>4167</v>
      </c>
      <c r="B2157" s="7" t="s">
        <v>4168</v>
      </c>
      <c r="C2157" s="3">
        <v>2954</v>
      </c>
      <c r="D2157" s="7"/>
      <c r="E2157" s="7"/>
    </row>
    <row r="2158" spans="1:5" x14ac:dyDescent="0.35">
      <c r="A2158" s="7" t="s">
        <v>4169</v>
      </c>
      <c r="B2158" s="7" t="s">
        <v>4170</v>
      </c>
      <c r="C2158" s="3">
        <v>3231</v>
      </c>
      <c r="D2158" s="7"/>
      <c r="E2158" s="7"/>
    </row>
    <row r="2159" spans="1:5" x14ac:dyDescent="0.35">
      <c r="A2159" s="7" t="s">
        <v>4171</v>
      </c>
      <c r="B2159" s="7" t="s">
        <v>4172</v>
      </c>
      <c r="C2159" s="3">
        <v>7826</v>
      </c>
      <c r="D2159" s="7"/>
      <c r="E2159" s="7"/>
    </row>
    <row r="2160" spans="1:5" x14ac:dyDescent="0.35">
      <c r="A2160" s="7" t="s">
        <v>4173</v>
      </c>
      <c r="B2160" s="7" t="s">
        <v>4174</v>
      </c>
      <c r="C2160" s="3">
        <v>2533</v>
      </c>
      <c r="D2160" s="7"/>
      <c r="E2160" s="7"/>
    </row>
    <row r="2161" spans="1:5" x14ac:dyDescent="0.35">
      <c r="A2161" s="7" t="s">
        <v>4175</v>
      </c>
      <c r="B2161" s="7" t="s">
        <v>4176</v>
      </c>
      <c r="C2161" s="3">
        <v>2117</v>
      </c>
      <c r="D2161" s="7"/>
      <c r="E2161" s="7"/>
    </row>
    <row r="2162" spans="1:5" x14ac:dyDescent="0.35">
      <c r="A2162" s="7" t="s">
        <v>4177</v>
      </c>
      <c r="B2162" s="7" t="s">
        <v>4178</v>
      </c>
      <c r="C2162" s="3">
        <v>2255</v>
      </c>
      <c r="D2162" s="7"/>
      <c r="E2162" s="7"/>
    </row>
    <row r="2163" spans="1:5" x14ac:dyDescent="0.35">
      <c r="A2163" s="7" t="s">
        <v>4179</v>
      </c>
      <c r="B2163" s="7" t="s">
        <v>4180</v>
      </c>
      <c r="C2163" s="3">
        <v>2201</v>
      </c>
      <c r="D2163" s="7"/>
      <c r="E2163" s="7"/>
    </row>
    <row r="2164" spans="1:5" x14ac:dyDescent="0.35">
      <c r="A2164" s="7" t="s">
        <v>4181</v>
      </c>
      <c r="B2164" s="7" t="s">
        <v>4182</v>
      </c>
      <c r="C2164" s="3">
        <v>7636</v>
      </c>
      <c r="D2164" s="7"/>
      <c r="E2164" s="7"/>
    </row>
    <row r="2165" spans="1:5" x14ac:dyDescent="0.35">
      <c r="A2165" s="7" t="s">
        <v>4183</v>
      </c>
      <c r="B2165" s="7" t="s">
        <v>4184</v>
      </c>
      <c r="C2165" s="3">
        <v>7883</v>
      </c>
      <c r="D2165" s="7"/>
      <c r="E2165" s="7"/>
    </row>
    <row r="2166" spans="1:5" x14ac:dyDescent="0.35">
      <c r="A2166" s="7" t="s">
        <v>4185</v>
      </c>
      <c r="B2166" s="7" t="s">
        <v>4186</v>
      </c>
      <c r="C2166" s="3">
        <v>8093</v>
      </c>
      <c r="D2166" s="7"/>
      <c r="E2166" s="7"/>
    </row>
    <row r="2167" spans="1:5" x14ac:dyDescent="0.35">
      <c r="A2167" s="7" t="s">
        <v>4187</v>
      </c>
      <c r="B2167" s="7" t="s">
        <v>4188</v>
      </c>
      <c r="C2167" s="3">
        <v>7719</v>
      </c>
      <c r="D2167" s="7"/>
      <c r="E2167" s="7"/>
    </row>
    <row r="2168" spans="1:5" x14ac:dyDescent="0.35">
      <c r="A2168" s="7" t="s">
        <v>4189</v>
      </c>
      <c r="B2168" s="7" t="s">
        <v>4190</v>
      </c>
      <c r="C2168" s="3">
        <v>7636</v>
      </c>
      <c r="D2168" s="7"/>
      <c r="E2168" s="7"/>
    </row>
    <row r="2169" spans="1:5" x14ac:dyDescent="0.35">
      <c r="A2169" s="7" t="s">
        <v>4191</v>
      </c>
      <c r="B2169" s="7" t="s">
        <v>4192</v>
      </c>
      <c r="C2169" s="3">
        <v>7883</v>
      </c>
      <c r="D2169" s="7"/>
      <c r="E2169" s="7"/>
    </row>
    <row r="2170" spans="1:5" x14ac:dyDescent="0.35">
      <c r="A2170" s="7" t="s">
        <v>4193</v>
      </c>
      <c r="B2170" s="7" t="s">
        <v>4194</v>
      </c>
      <c r="C2170" s="3">
        <v>7719</v>
      </c>
      <c r="D2170" s="7"/>
      <c r="E2170" s="7"/>
    </row>
    <row r="2171" spans="1:5" x14ac:dyDescent="0.35">
      <c r="A2171" s="7" t="s">
        <v>4195</v>
      </c>
      <c r="B2171" s="7" t="s">
        <v>4196</v>
      </c>
      <c r="C2171" s="3">
        <v>2860</v>
      </c>
      <c r="D2171" s="7"/>
      <c r="E2171" s="7"/>
    </row>
    <row r="2172" spans="1:5" x14ac:dyDescent="0.35">
      <c r="A2172" s="7" t="s">
        <v>4197</v>
      </c>
      <c r="B2172" s="7" t="s">
        <v>4198</v>
      </c>
      <c r="C2172" s="3">
        <v>2860</v>
      </c>
      <c r="D2172" s="7"/>
      <c r="E2172" s="7"/>
    </row>
    <row r="2173" spans="1:5" x14ac:dyDescent="0.35">
      <c r="A2173" s="7" t="s">
        <v>4199</v>
      </c>
      <c r="B2173" s="7" t="s">
        <v>4200</v>
      </c>
      <c r="C2173" s="3">
        <v>3240</v>
      </c>
      <c r="D2173" s="7"/>
      <c r="E2173" s="7"/>
    </row>
    <row r="2174" spans="1:5" x14ac:dyDescent="0.35">
      <c r="A2174" s="7" t="s">
        <v>4201</v>
      </c>
      <c r="B2174" s="7" t="s">
        <v>4202</v>
      </c>
      <c r="C2174" s="3">
        <v>2835</v>
      </c>
      <c r="D2174" s="7"/>
      <c r="E2174" s="7"/>
    </row>
    <row r="2175" spans="1:5" x14ac:dyDescent="0.35">
      <c r="A2175" s="7" t="s">
        <v>4203</v>
      </c>
      <c r="B2175" s="7" t="s">
        <v>4204</v>
      </c>
      <c r="C2175" s="3">
        <v>2835</v>
      </c>
      <c r="D2175" s="7"/>
      <c r="E2175" s="7"/>
    </row>
    <row r="2176" spans="1:5" x14ac:dyDescent="0.35">
      <c r="A2176" s="7" t="s">
        <v>4205</v>
      </c>
      <c r="B2176" s="7" t="s">
        <v>4206</v>
      </c>
      <c r="C2176" s="3">
        <v>3217</v>
      </c>
      <c r="D2176" s="7"/>
      <c r="E2176" s="7"/>
    </row>
    <row r="2177" spans="1:5" x14ac:dyDescent="0.35">
      <c r="A2177" s="7" t="s">
        <v>4207</v>
      </c>
      <c r="B2177" s="7" t="s">
        <v>4208</v>
      </c>
      <c r="C2177" s="3">
        <v>2835</v>
      </c>
      <c r="D2177" s="7"/>
      <c r="E2177" s="7"/>
    </row>
    <row r="2178" spans="1:5" x14ac:dyDescent="0.35">
      <c r="A2178" s="7" t="s">
        <v>4209</v>
      </c>
      <c r="B2178" s="7" t="s">
        <v>4210</v>
      </c>
      <c r="C2178" s="3">
        <v>3242</v>
      </c>
      <c r="D2178" s="7"/>
      <c r="E2178" s="7"/>
    </row>
    <row r="2179" spans="1:5" x14ac:dyDescent="0.35">
      <c r="A2179" s="7" t="s">
        <v>4211</v>
      </c>
      <c r="B2179" s="7" t="s">
        <v>4212</v>
      </c>
      <c r="C2179" s="3">
        <v>3242</v>
      </c>
      <c r="D2179" s="7"/>
      <c r="E2179" s="7"/>
    </row>
    <row r="2180" spans="1:5" x14ac:dyDescent="0.35">
      <c r="A2180" s="7" t="s">
        <v>4213</v>
      </c>
      <c r="B2180" s="7" t="s">
        <v>4214</v>
      </c>
      <c r="C2180" s="3">
        <v>3624</v>
      </c>
      <c r="D2180" s="7"/>
      <c r="E2180" s="7"/>
    </row>
    <row r="2181" spans="1:5" x14ac:dyDescent="0.35">
      <c r="A2181" s="7" t="s">
        <v>4215</v>
      </c>
      <c r="B2181" s="7" t="s">
        <v>4216</v>
      </c>
      <c r="C2181" s="3">
        <v>3242</v>
      </c>
      <c r="D2181" s="7"/>
      <c r="E2181" s="7"/>
    </row>
    <row r="2182" spans="1:5" x14ac:dyDescent="0.35">
      <c r="A2182" s="7" t="s">
        <v>4217</v>
      </c>
      <c r="B2182" s="7" t="s">
        <v>4218</v>
      </c>
      <c r="C2182" s="3">
        <v>3624</v>
      </c>
      <c r="D2182" s="7"/>
      <c r="E2182" s="7"/>
    </row>
    <row r="2183" spans="1:5" x14ac:dyDescent="0.35">
      <c r="A2183" s="7" t="s">
        <v>4219</v>
      </c>
      <c r="B2183" s="7" t="s">
        <v>4220</v>
      </c>
      <c r="C2183" s="3">
        <v>3326</v>
      </c>
      <c r="D2183" s="7"/>
      <c r="E2183" s="7"/>
    </row>
    <row r="2184" spans="1:5" x14ac:dyDescent="0.35">
      <c r="A2184" s="7" t="s">
        <v>4221</v>
      </c>
      <c r="B2184" s="7" t="s">
        <v>4222</v>
      </c>
      <c r="C2184" s="3">
        <v>3333</v>
      </c>
      <c r="D2184" s="7"/>
      <c r="E2184" s="7"/>
    </row>
    <row r="2185" spans="1:5" x14ac:dyDescent="0.35">
      <c r="A2185" s="7" t="s">
        <v>4223</v>
      </c>
      <c r="B2185" s="7" t="s">
        <v>4224</v>
      </c>
      <c r="C2185" s="3">
        <v>3333</v>
      </c>
      <c r="D2185" s="7"/>
      <c r="E2185" s="7"/>
    </row>
    <row r="2186" spans="1:5" x14ac:dyDescent="0.35">
      <c r="A2186" s="7" t="s">
        <v>4225</v>
      </c>
      <c r="B2186" s="7" t="s">
        <v>4226</v>
      </c>
      <c r="C2186" s="3">
        <v>3677</v>
      </c>
      <c r="D2186" s="7"/>
      <c r="E2186" s="7"/>
    </row>
    <row r="2187" spans="1:5" x14ac:dyDescent="0.35">
      <c r="A2187" s="7" t="s">
        <v>4227</v>
      </c>
      <c r="B2187" s="7" t="s">
        <v>4228</v>
      </c>
      <c r="C2187" s="3">
        <v>3677</v>
      </c>
      <c r="D2187" s="7"/>
      <c r="E2187" s="7"/>
    </row>
    <row r="2188" spans="1:5" x14ac:dyDescent="0.35">
      <c r="A2188" s="7" t="s">
        <v>4229</v>
      </c>
      <c r="B2188" s="7" t="s">
        <v>4230</v>
      </c>
      <c r="C2188" s="3">
        <v>4058</v>
      </c>
      <c r="D2188" s="7"/>
      <c r="E2188" s="7"/>
    </row>
    <row r="2189" spans="1:5" x14ac:dyDescent="0.35">
      <c r="A2189" s="7" t="s">
        <v>4231</v>
      </c>
      <c r="B2189" s="7" t="s">
        <v>4232</v>
      </c>
      <c r="C2189" s="3">
        <v>4193</v>
      </c>
      <c r="D2189" s="7"/>
      <c r="E2189" s="7"/>
    </row>
    <row r="2190" spans="1:5" x14ac:dyDescent="0.35">
      <c r="A2190" s="7" t="s">
        <v>4233</v>
      </c>
      <c r="B2190" s="7" t="s">
        <v>4234</v>
      </c>
      <c r="C2190" s="3">
        <v>4518</v>
      </c>
      <c r="D2190" s="7"/>
      <c r="E2190" s="7"/>
    </row>
    <row r="2191" spans="1:5" x14ac:dyDescent="0.35">
      <c r="A2191" s="7" t="s">
        <v>4235</v>
      </c>
      <c r="B2191" s="7" t="s">
        <v>4236</v>
      </c>
      <c r="C2191" s="3">
        <v>3768</v>
      </c>
      <c r="D2191" s="7"/>
      <c r="E2191" s="7"/>
    </row>
    <row r="2192" spans="1:5" x14ac:dyDescent="0.35">
      <c r="A2192" s="7" t="s">
        <v>4237</v>
      </c>
      <c r="B2192" s="7" t="s">
        <v>4238</v>
      </c>
      <c r="C2192" s="3">
        <v>5474</v>
      </c>
      <c r="D2192" s="7"/>
      <c r="E2192" s="7"/>
    </row>
    <row r="2193" spans="1:5" x14ac:dyDescent="0.35">
      <c r="A2193" s="7" t="s">
        <v>4239</v>
      </c>
      <c r="B2193" s="7" t="s">
        <v>4240</v>
      </c>
      <c r="C2193" s="3">
        <v>5391</v>
      </c>
      <c r="D2193" s="7"/>
      <c r="E2193" s="7"/>
    </row>
    <row r="2194" spans="1:5" x14ac:dyDescent="0.35">
      <c r="A2194" s="7" t="s">
        <v>4241</v>
      </c>
      <c r="B2194" s="7" t="s">
        <v>4242</v>
      </c>
      <c r="C2194" s="3">
        <v>5558</v>
      </c>
      <c r="D2194" s="7"/>
      <c r="E2194" s="7"/>
    </row>
    <row r="2195" spans="1:5" x14ac:dyDescent="0.35">
      <c r="A2195" s="7" t="s">
        <v>4243</v>
      </c>
      <c r="B2195" s="7" t="s">
        <v>4244</v>
      </c>
      <c r="C2195" s="3">
        <v>5474</v>
      </c>
      <c r="D2195" s="7"/>
      <c r="E2195" s="7"/>
    </row>
    <row r="2196" spans="1:5" x14ac:dyDescent="0.35">
      <c r="A2196" s="7" t="s">
        <v>4245</v>
      </c>
      <c r="B2196" s="7" t="s">
        <v>4246</v>
      </c>
      <c r="C2196" s="3">
        <v>4084</v>
      </c>
      <c r="D2196" s="7"/>
      <c r="E2196" s="7"/>
    </row>
    <row r="2197" spans="1:5" x14ac:dyDescent="0.35">
      <c r="A2197" s="7" t="s">
        <v>4247</v>
      </c>
      <c r="B2197" s="7" t="s">
        <v>4248</v>
      </c>
      <c r="C2197" s="3">
        <v>4465</v>
      </c>
      <c r="D2197" s="7"/>
      <c r="E2197" s="7"/>
    </row>
    <row r="2198" spans="1:5" x14ac:dyDescent="0.35">
      <c r="A2198" s="7" t="s">
        <v>4249</v>
      </c>
      <c r="B2198" s="7" t="s">
        <v>4250</v>
      </c>
      <c r="C2198" s="3">
        <v>4167</v>
      </c>
      <c r="D2198" s="7"/>
      <c r="E2198" s="7"/>
    </row>
    <row r="2199" spans="1:5" x14ac:dyDescent="0.35">
      <c r="A2199" s="7" t="s">
        <v>4251</v>
      </c>
      <c r="B2199" s="7" t="s">
        <v>4252</v>
      </c>
      <c r="C2199" s="3">
        <v>2919</v>
      </c>
      <c r="D2199" s="7"/>
      <c r="E2199" s="7"/>
    </row>
    <row r="2200" spans="1:5" x14ac:dyDescent="0.35">
      <c r="A2200" s="7" t="s">
        <v>4253</v>
      </c>
      <c r="B2200" s="7" t="s">
        <v>4254</v>
      </c>
      <c r="C2200" s="3">
        <v>2926</v>
      </c>
      <c r="D2200" s="7"/>
      <c r="E2200" s="7"/>
    </row>
    <row r="2201" spans="1:5" x14ac:dyDescent="0.35">
      <c r="A2201" s="7" t="s">
        <v>4255</v>
      </c>
      <c r="B2201" s="7" t="s">
        <v>4256</v>
      </c>
      <c r="C2201" s="3">
        <v>2926</v>
      </c>
      <c r="D2201" s="7"/>
      <c r="E2201" s="7"/>
    </row>
    <row r="2202" spans="1:5" x14ac:dyDescent="0.35">
      <c r="A2202" s="7" t="s">
        <v>4257</v>
      </c>
      <c r="B2202" s="7" t="s">
        <v>4258</v>
      </c>
      <c r="C2202" s="3">
        <v>3308</v>
      </c>
      <c r="D2202" s="7"/>
      <c r="E2202" s="7"/>
    </row>
    <row r="2203" spans="1:5" x14ac:dyDescent="0.35">
      <c r="A2203" s="7" t="s">
        <v>4259</v>
      </c>
      <c r="B2203" s="7" t="s">
        <v>4260</v>
      </c>
      <c r="C2203" s="3">
        <v>3010</v>
      </c>
      <c r="D2203" s="7"/>
      <c r="E2203" s="7"/>
    </row>
    <row r="2204" spans="1:5" x14ac:dyDescent="0.35">
      <c r="A2204" s="7" t="s">
        <v>4261</v>
      </c>
      <c r="B2204" s="7" t="s">
        <v>4262</v>
      </c>
      <c r="C2204" s="3">
        <v>3333</v>
      </c>
      <c r="D2204" s="7"/>
      <c r="E2204" s="7"/>
    </row>
    <row r="2205" spans="1:5" x14ac:dyDescent="0.35">
      <c r="A2205" s="7" t="s">
        <v>4263</v>
      </c>
      <c r="B2205" s="7" t="s">
        <v>4264</v>
      </c>
      <c r="C2205" s="3">
        <v>3333</v>
      </c>
      <c r="D2205" s="7"/>
      <c r="E2205" s="7"/>
    </row>
    <row r="2206" spans="1:5" x14ac:dyDescent="0.35">
      <c r="A2206" s="7" t="s">
        <v>4265</v>
      </c>
      <c r="B2206" s="7" t="s">
        <v>4266</v>
      </c>
      <c r="C2206" s="3">
        <v>3117</v>
      </c>
      <c r="D2206" s="7"/>
      <c r="E2206" s="7"/>
    </row>
    <row r="2207" spans="1:5" x14ac:dyDescent="0.35">
      <c r="A2207" s="7" t="s">
        <v>4267</v>
      </c>
      <c r="B2207" s="7" t="s">
        <v>4268</v>
      </c>
      <c r="C2207" s="3">
        <v>3117</v>
      </c>
      <c r="D2207" s="7"/>
      <c r="E2207" s="7"/>
    </row>
    <row r="2208" spans="1:5" x14ac:dyDescent="0.35">
      <c r="A2208" s="7" t="s">
        <v>4269</v>
      </c>
      <c r="B2208" s="7" t="s">
        <v>4270</v>
      </c>
      <c r="C2208" s="3">
        <v>4167</v>
      </c>
      <c r="D2208" s="7"/>
      <c r="E2208" s="7"/>
    </row>
    <row r="2209" spans="1:5" x14ac:dyDescent="0.35">
      <c r="A2209" s="7" t="s">
        <v>4271</v>
      </c>
      <c r="B2209" s="7" t="s">
        <v>4272</v>
      </c>
      <c r="C2209" s="3">
        <v>4167</v>
      </c>
      <c r="D2209" s="7"/>
      <c r="E2209" s="7"/>
    </row>
    <row r="2210" spans="1:5" x14ac:dyDescent="0.35">
      <c r="A2210" s="7" t="s">
        <v>4273</v>
      </c>
      <c r="B2210" s="7" t="s">
        <v>4274</v>
      </c>
      <c r="C2210" s="3">
        <v>3259</v>
      </c>
      <c r="D2210" s="7"/>
      <c r="E2210" s="7"/>
    </row>
    <row r="2211" spans="1:5" x14ac:dyDescent="0.35">
      <c r="A2211" s="7" t="s">
        <v>4275</v>
      </c>
      <c r="B2211" s="7" t="s">
        <v>4276</v>
      </c>
      <c r="C2211" s="3">
        <v>3259</v>
      </c>
      <c r="D2211" s="7"/>
      <c r="E2211" s="7"/>
    </row>
    <row r="2212" spans="1:5" x14ac:dyDescent="0.35">
      <c r="A2212" s="7" t="s">
        <v>4277</v>
      </c>
      <c r="B2212" s="7" t="s">
        <v>4278</v>
      </c>
      <c r="C2212" s="3">
        <v>3259</v>
      </c>
      <c r="D2212" s="7"/>
      <c r="E2212" s="7"/>
    </row>
    <row r="2213" spans="1:5" x14ac:dyDescent="0.35">
      <c r="A2213" s="7" t="s">
        <v>4279</v>
      </c>
      <c r="B2213" s="7" t="s">
        <v>4280</v>
      </c>
      <c r="C2213" s="3">
        <v>3666</v>
      </c>
      <c r="D2213" s="7"/>
      <c r="E2213" s="7"/>
    </row>
    <row r="2214" spans="1:5" x14ac:dyDescent="0.35">
      <c r="A2214" s="7" t="s">
        <v>4281</v>
      </c>
      <c r="B2214" s="7" t="s">
        <v>4282</v>
      </c>
      <c r="C2214" s="3">
        <v>4048</v>
      </c>
      <c r="D2214" s="7"/>
      <c r="E2214" s="7"/>
    </row>
    <row r="2215" spans="1:5" x14ac:dyDescent="0.35">
      <c r="A2215" s="7" t="s">
        <v>4283</v>
      </c>
      <c r="B2215" s="7" t="s">
        <v>4284</v>
      </c>
      <c r="C2215" s="3">
        <v>4048</v>
      </c>
      <c r="D2215" s="7"/>
      <c r="E2215" s="7"/>
    </row>
    <row r="2216" spans="1:5" x14ac:dyDescent="0.35">
      <c r="A2216" s="7" t="s">
        <v>4285</v>
      </c>
      <c r="B2216" s="7" t="s">
        <v>4286</v>
      </c>
      <c r="C2216" s="3">
        <v>4073</v>
      </c>
      <c r="D2216" s="7"/>
      <c r="E2216" s="7"/>
    </row>
    <row r="2217" spans="1:5" x14ac:dyDescent="0.35">
      <c r="A2217" s="7" t="s">
        <v>4287</v>
      </c>
      <c r="B2217" s="7" t="s">
        <v>4288</v>
      </c>
      <c r="C2217" s="3">
        <v>2975</v>
      </c>
      <c r="D2217" s="7"/>
      <c r="E2217" s="7"/>
    </row>
    <row r="2218" spans="1:5" x14ac:dyDescent="0.35">
      <c r="A2218" s="7" t="s">
        <v>4289</v>
      </c>
      <c r="B2218" s="7" t="s">
        <v>4290</v>
      </c>
      <c r="C2218" s="3">
        <v>2975</v>
      </c>
      <c r="D2218" s="7"/>
      <c r="E2218" s="7"/>
    </row>
    <row r="2219" spans="1:5" x14ac:dyDescent="0.35">
      <c r="A2219" s="7" t="s">
        <v>4291</v>
      </c>
      <c r="B2219" s="7" t="s">
        <v>4292</v>
      </c>
      <c r="C2219" s="3">
        <v>3242</v>
      </c>
      <c r="D2219" s="7"/>
      <c r="E2219" s="7"/>
    </row>
    <row r="2220" spans="1:5" x14ac:dyDescent="0.35">
      <c r="A2220" s="7" t="s">
        <v>4293</v>
      </c>
      <c r="B2220" s="7" t="s">
        <v>4294</v>
      </c>
      <c r="C2220" s="3">
        <v>3242</v>
      </c>
      <c r="D2220" s="7"/>
      <c r="E2220" s="7"/>
    </row>
    <row r="2221" spans="1:5" x14ac:dyDescent="0.35">
      <c r="A2221" s="7" t="s">
        <v>4295</v>
      </c>
      <c r="B2221" s="7" t="s">
        <v>4296</v>
      </c>
      <c r="C2221" s="3">
        <v>3624</v>
      </c>
      <c r="D2221" s="7"/>
      <c r="E2221" s="7"/>
    </row>
    <row r="2222" spans="1:5" x14ac:dyDescent="0.35">
      <c r="A2222" s="7" t="s">
        <v>4297</v>
      </c>
      <c r="B2222" s="7" t="s">
        <v>4298</v>
      </c>
      <c r="C2222" s="3">
        <v>3479</v>
      </c>
      <c r="D2222" s="7"/>
      <c r="E2222" s="7"/>
    </row>
    <row r="2223" spans="1:5" x14ac:dyDescent="0.35">
      <c r="A2223" s="7" t="s">
        <v>4299</v>
      </c>
      <c r="B2223" s="7" t="s">
        <v>4300</v>
      </c>
      <c r="C2223" s="3">
        <v>3861</v>
      </c>
      <c r="D2223" s="7"/>
      <c r="E2223" s="7"/>
    </row>
    <row r="2224" spans="1:5" x14ac:dyDescent="0.35">
      <c r="A2224" s="7" t="s">
        <v>4301</v>
      </c>
      <c r="B2224" s="7" t="s">
        <v>4302</v>
      </c>
      <c r="C2224" s="3">
        <v>3649</v>
      </c>
      <c r="D2224" s="7"/>
      <c r="E2224" s="7"/>
    </row>
    <row r="2225" spans="1:5" x14ac:dyDescent="0.35">
      <c r="A2225" s="7" t="s">
        <v>4303</v>
      </c>
      <c r="B2225" s="7" t="s">
        <v>4304</v>
      </c>
      <c r="C2225" s="3">
        <v>4031</v>
      </c>
      <c r="D2225" s="7"/>
      <c r="E2225" s="7"/>
    </row>
    <row r="2226" spans="1:5" x14ac:dyDescent="0.35">
      <c r="A2226" s="7" t="s">
        <v>4305</v>
      </c>
      <c r="B2226" s="7" t="s">
        <v>4306</v>
      </c>
      <c r="C2226" s="3">
        <v>3326</v>
      </c>
      <c r="D2226" s="7"/>
      <c r="E2226" s="7"/>
    </row>
    <row r="2227" spans="1:5" x14ac:dyDescent="0.35">
      <c r="A2227" s="7" t="s">
        <v>4307</v>
      </c>
      <c r="B2227" s="7" t="s">
        <v>4308</v>
      </c>
      <c r="C2227" s="3">
        <v>2944</v>
      </c>
      <c r="D2227" s="7"/>
      <c r="E2227" s="7"/>
    </row>
    <row r="2228" spans="1:5" x14ac:dyDescent="0.35">
      <c r="A2228" s="7" t="s">
        <v>4309</v>
      </c>
      <c r="B2228" s="7" t="s">
        <v>4310</v>
      </c>
      <c r="C2228" s="3">
        <v>7130</v>
      </c>
      <c r="D2228" s="7"/>
      <c r="E2228" s="7"/>
    </row>
    <row r="2229" spans="1:5" x14ac:dyDescent="0.35">
      <c r="A2229" s="7" t="s">
        <v>4311</v>
      </c>
      <c r="B2229" s="7" t="s">
        <v>4312</v>
      </c>
      <c r="C2229" s="3">
        <v>7510</v>
      </c>
      <c r="D2229" s="7"/>
      <c r="E2229" s="7"/>
    </row>
    <row r="2230" spans="1:5" x14ac:dyDescent="0.35">
      <c r="A2230" s="7" t="s">
        <v>4313</v>
      </c>
      <c r="B2230" s="7" t="s">
        <v>4314</v>
      </c>
      <c r="C2230" s="3">
        <v>7130</v>
      </c>
      <c r="D2230" s="7"/>
      <c r="E2230" s="7"/>
    </row>
    <row r="2231" spans="1:5" x14ac:dyDescent="0.35">
      <c r="A2231" s="7" t="s">
        <v>4315</v>
      </c>
      <c r="B2231" s="7" t="s">
        <v>4316</v>
      </c>
      <c r="C2231" s="3">
        <v>7130</v>
      </c>
      <c r="D2231" s="7"/>
      <c r="E2231" s="7"/>
    </row>
    <row r="2232" spans="1:5" x14ac:dyDescent="0.35">
      <c r="A2232" s="7" t="s">
        <v>4317</v>
      </c>
      <c r="B2232" s="7" t="s">
        <v>4318</v>
      </c>
      <c r="C2232" s="3">
        <v>7510</v>
      </c>
      <c r="D2232" s="7"/>
      <c r="E2232" s="7"/>
    </row>
    <row r="2233" spans="1:5" x14ac:dyDescent="0.35">
      <c r="A2233" s="7" t="s">
        <v>4319</v>
      </c>
      <c r="B2233" s="7" t="s">
        <v>4320</v>
      </c>
      <c r="C2233" s="3">
        <v>3018</v>
      </c>
      <c r="D2233" s="7"/>
      <c r="E2233" s="7"/>
    </row>
    <row r="2234" spans="1:5" x14ac:dyDescent="0.35">
      <c r="A2234" s="7" t="s">
        <v>4321</v>
      </c>
      <c r="B2234" s="7" t="s">
        <v>4322</v>
      </c>
      <c r="C2234" s="3">
        <v>3535</v>
      </c>
      <c r="D2234" s="7"/>
      <c r="E2234" s="7"/>
    </row>
    <row r="2235" spans="1:5" x14ac:dyDescent="0.35">
      <c r="A2235" s="7" t="s">
        <v>4323</v>
      </c>
      <c r="B2235" s="7" t="s">
        <v>4324</v>
      </c>
      <c r="C2235" s="3">
        <v>3914</v>
      </c>
      <c r="D2235" s="7"/>
      <c r="E2235" s="7"/>
    </row>
    <row r="2236" spans="1:5" x14ac:dyDescent="0.35">
      <c r="A2236" s="7" t="s">
        <v>4325</v>
      </c>
      <c r="B2236" s="7" t="s">
        <v>4326</v>
      </c>
      <c r="C2236" s="3">
        <v>3618</v>
      </c>
      <c r="D2236" s="7"/>
      <c r="E2236" s="7"/>
    </row>
    <row r="2237" spans="1:5" x14ac:dyDescent="0.35">
      <c r="A2237" s="7" t="s">
        <v>4327</v>
      </c>
      <c r="B2237" s="7" t="s">
        <v>4328</v>
      </c>
      <c r="C2237" s="3">
        <v>2882</v>
      </c>
      <c r="D2237" s="7"/>
      <c r="E2237" s="7"/>
    </row>
    <row r="2238" spans="1:5" x14ac:dyDescent="0.35">
      <c r="A2238" s="7" t="s">
        <v>4329</v>
      </c>
      <c r="B2238" s="7" t="s">
        <v>4330</v>
      </c>
      <c r="C2238" s="3">
        <v>2882</v>
      </c>
      <c r="D2238" s="7"/>
      <c r="E2238" s="7"/>
    </row>
    <row r="2239" spans="1:5" x14ac:dyDescent="0.35">
      <c r="A2239" s="7" t="s">
        <v>4331</v>
      </c>
      <c r="B2239" s="7" t="s">
        <v>4332</v>
      </c>
      <c r="C2239" s="3">
        <v>3344</v>
      </c>
      <c r="D2239" s="7"/>
      <c r="E2239" s="7"/>
    </row>
    <row r="2240" spans="1:5" x14ac:dyDescent="0.35">
      <c r="A2240" s="7" t="s">
        <v>4333</v>
      </c>
      <c r="B2240" s="7" t="s">
        <v>4334</v>
      </c>
      <c r="C2240" s="3">
        <v>3143</v>
      </c>
      <c r="D2240" s="7"/>
      <c r="E2240" s="7"/>
    </row>
    <row r="2241" spans="1:5" x14ac:dyDescent="0.35">
      <c r="A2241" s="7" t="s">
        <v>4335</v>
      </c>
      <c r="B2241" s="7" t="s">
        <v>4336</v>
      </c>
      <c r="C2241" s="3">
        <v>3606</v>
      </c>
      <c r="D2241" s="7"/>
      <c r="E2241" s="7"/>
    </row>
    <row r="2242" spans="1:5" x14ac:dyDescent="0.35">
      <c r="A2242" s="7" t="s">
        <v>4337</v>
      </c>
      <c r="B2242" s="7" t="s">
        <v>4338</v>
      </c>
      <c r="C2242" s="3">
        <v>2965</v>
      </c>
      <c r="D2242" s="7"/>
      <c r="E2242" s="7"/>
    </row>
    <row r="2243" spans="1:5" x14ac:dyDescent="0.35">
      <c r="A2243" s="7" t="s">
        <v>4339</v>
      </c>
      <c r="B2243" s="7" t="s">
        <v>4340</v>
      </c>
      <c r="C2243" s="3">
        <v>3556</v>
      </c>
      <c r="D2243" s="7"/>
      <c r="E2243" s="7"/>
    </row>
    <row r="2244" spans="1:5" x14ac:dyDescent="0.35">
      <c r="A2244" s="7" t="s">
        <v>4341</v>
      </c>
      <c r="B2244" s="7" t="s">
        <v>4342</v>
      </c>
      <c r="C2244" s="3">
        <v>4018</v>
      </c>
      <c r="D2244" s="7"/>
      <c r="E2244" s="7"/>
    </row>
    <row r="2245" spans="1:5" x14ac:dyDescent="0.35">
      <c r="A2245" s="7" t="s">
        <v>4343</v>
      </c>
      <c r="B2245" s="7" t="s">
        <v>4344</v>
      </c>
      <c r="C2245" s="3">
        <v>3390</v>
      </c>
      <c r="D2245" s="7"/>
      <c r="E2245" s="7"/>
    </row>
    <row r="2246" spans="1:5" x14ac:dyDescent="0.35">
      <c r="A2246" s="7" t="s">
        <v>4345</v>
      </c>
      <c r="B2246" s="7" t="s">
        <v>4346</v>
      </c>
      <c r="C2246" s="3">
        <v>3390</v>
      </c>
      <c r="D2246" s="7"/>
      <c r="E2246" s="7"/>
    </row>
    <row r="2247" spans="1:5" x14ac:dyDescent="0.35">
      <c r="A2247" s="7" t="s">
        <v>4347</v>
      </c>
      <c r="B2247" s="7" t="s">
        <v>4348</v>
      </c>
      <c r="C2247" s="3">
        <v>3849</v>
      </c>
      <c r="D2247" s="7"/>
      <c r="E2247" s="7"/>
    </row>
    <row r="2248" spans="1:5" x14ac:dyDescent="0.35">
      <c r="A2248" s="7" t="s">
        <v>4349</v>
      </c>
      <c r="B2248" s="7" t="s">
        <v>4350</v>
      </c>
      <c r="C2248" s="3">
        <v>3652</v>
      </c>
      <c r="D2248" s="7"/>
      <c r="E2248" s="7"/>
    </row>
    <row r="2249" spans="1:5" x14ac:dyDescent="0.35">
      <c r="A2249" s="7" t="s">
        <v>4351</v>
      </c>
      <c r="B2249" s="7" t="s">
        <v>4352</v>
      </c>
      <c r="C2249" s="3">
        <v>3474</v>
      </c>
      <c r="D2249" s="7"/>
      <c r="E2249" s="7"/>
    </row>
    <row r="2250" spans="1:5" x14ac:dyDescent="0.35">
      <c r="A2250" s="7" t="s">
        <v>4353</v>
      </c>
      <c r="B2250" s="7" t="s">
        <v>4354</v>
      </c>
      <c r="C2250" s="3">
        <v>3933</v>
      </c>
      <c r="D2250" s="7"/>
      <c r="E2250" s="7"/>
    </row>
    <row r="2251" spans="1:5" x14ac:dyDescent="0.35">
      <c r="A2251" s="7" t="s">
        <v>4355</v>
      </c>
      <c r="B2251" s="7" t="s">
        <v>4356</v>
      </c>
      <c r="C2251" s="3">
        <v>8119</v>
      </c>
      <c r="D2251" s="7"/>
      <c r="E2251" s="7"/>
    </row>
    <row r="2252" spans="1:5" x14ac:dyDescent="0.35">
      <c r="A2252" s="7" t="s">
        <v>4357</v>
      </c>
      <c r="B2252" s="7" t="s">
        <v>4358</v>
      </c>
      <c r="C2252" s="3">
        <v>4065</v>
      </c>
      <c r="D2252" s="7"/>
      <c r="E2252" s="7"/>
    </row>
    <row r="2253" spans="1:5" x14ac:dyDescent="0.35">
      <c r="A2253" s="7" t="s">
        <v>4359</v>
      </c>
      <c r="B2253" s="7" t="s">
        <v>4360</v>
      </c>
      <c r="C2253" s="3">
        <v>4524</v>
      </c>
      <c r="D2253" s="7"/>
      <c r="E2253" s="7"/>
    </row>
    <row r="2254" spans="1:5" x14ac:dyDescent="0.35">
      <c r="A2254" s="7" t="s">
        <v>4361</v>
      </c>
      <c r="B2254" s="7" t="s">
        <v>4362</v>
      </c>
      <c r="C2254" s="3">
        <v>3364</v>
      </c>
      <c r="D2254" s="7"/>
      <c r="E2254" s="7"/>
    </row>
    <row r="2255" spans="1:5" x14ac:dyDescent="0.35">
      <c r="A2255" s="7" t="s">
        <v>4363</v>
      </c>
      <c r="B2255" s="7" t="s">
        <v>4364</v>
      </c>
      <c r="C2255" s="3">
        <v>3748</v>
      </c>
      <c r="D2255" s="7"/>
      <c r="E2255" s="7"/>
    </row>
    <row r="2256" spans="1:5" x14ac:dyDescent="0.35">
      <c r="A2256" s="7" t="s">
        <v>4365</v>
      </c>
      <c r="B2256" s="7" t="s">
        <v>4366</v>
      </c>
      <c r="C2256" s="3">
        <v>3345</v>
      </c>
      <c r="D2256" s="7"/>
      <c r="E2256" s="7"/>
    </row>
    <row r="2257" spans="1:5" x14ac:dyDescent="0.35">
      <c r="A2257" s="7" t="s">
        <v>4367</v>
      </c>
      <c r="B2257" s="7" t="s">
        <v>4368</v>
      </c>
      <c r="C2257" s="3">
        <v>3752</v>
      </c>
      <c r="D2257" s="7"/>
      <c r="E2257" s="7"/>
    </row>
    <row r="2258" spans="1:5" x14ac:dyDescent="0.35">
      <c r="A2258" s="7" t="s">
        <v>4369</v>
      </c>
      <c r="B2258" s="7" t="s">
        <v>4370</v>
      </c>
      <c r="C2258" s="3">
        <v>3843</v>
      </c>
      <c r="D2258" s="7"/>
      <c r="E2258" s="7"/>
    </row>
    <row r="2259" spans="1:5" x14ac:dyDescent="0.35">
      <c r="A2259" s="7" t="s">
        <v>4371</v>
      </c>
      <c r="B2259" s="7" t="s">
        <v>4372</v>
      </c>
      <c r="C2259" s="3">
        <v>4222</v>
      </c>
      <c r="D2259" s="7"/>
      <c r="E2259" s="7"/>
    </row>
    <row r="2260" spans="1:5" x14ac:dyDescent="0.35">
      <c r="A2260" s="7" t="s">
        <v>4373</v>
      </c>
      <c r="B2260" s="7" t="s">
        <v>4374</v>
      </c>
      <c r="C2260" s="3">
        <v>3436</v>
      </c>
      <c r="D2260" s="7"/>
      <c r="E2260" s="7"/>
    </row>
    <row r="2261" spans="1:5" x14ac:dyDescent="0.35">
      <c r="A2261" s="7" t="s">
        <v>4375</v>
      </c>
      <c r="B2261" s="7" t="s">
        <v>4376</v>
      </c>
      <c r="C2261" s="3">
        <v>3815</v>
      </c>
      <c r="D2261" s="7"/>
      <c r="E2261" s="7"/>
    </row>
    <row r="2262" spans="1:5" x14ac:dyDescent="0.35">
      <c r="A2262" s="7" t="s">
        <v>4377</v>
      </c>
      <c r="B2262" s="7" t="s">
        <v>4378</v>
      </c>
      <c r="C2262" s="3">
        <v>3520</v>
      </c>
      <c r="D2262" s="7"/>
      <c r="E2262" s="7"/>
    </row>
    <row r="2263" spans="1:5" x14ac:dyDescent="0.35">
      <c r="A2263" s="7" t="s">
        <v>4379</v>
      </c>
      <c r="B2263" s="7" t="s">
        <v>4380</v>
      </c>
      <c r="C2263" s="3">
        <v>4555</v>
      </c>
      <c r="D2263" s="7"/>
      <c r="E2263" s="7"/>
    </row>
    <row r="2264" spans="1:5" x14ac:dyDescent="0.35">
      <c r="A2264" s="7" t="s">
        <v>4381</v>
      </c>
      <c r="B2264" s="7" t="s">
        <v>4382</v>
      </c>
      <c r="C2264" s="3">
        <v>3752</v>
      </c>
      <c r="D2264" s="7"/>
      <c r="E2264" s="7"/>
    </row>
    <row r="2265" spans="1:5" x14ac:dyDescent="0.35">
      <c r="A2265" s="7" t="s">
        <v>4383</v>
      </c>
      <c r="B2265" s="7" t="s">
        <v>4384</v>
      </c>
      <c r="C2265" s="3">
        <v>4131</v>
      </c>
      <c r="D2265" s="7"/>
      <c r="E2265" s="7"/>
    </row>
    <row r="2266" spans="1:5" x14ac:dyDescent="0.35">
      <c r="A2266" s="7" t="s">
        <v>4385</v>
      </c>
      <c r="B2266" s="7" t="s">
        <v>4386</v>
      </c>
      <c r="C2266" s="3">
        <v>3448</v>
      </c>
      <c r="D2266" s="7"/>
      <c r="E2266" s="7"/>
    </row>
    <row r="2267" spans="1:5" x14ac:dyDescent="0.35">
      <c r="A2267" s="7" t="s">
        <v>4387</v>
      </c>
      <c r="B2267" s="7" t="s">
        <v>4388</v>
      </c>
      <c r="C2267" s="3">
        <v>7524</v>
      </c>
      <c r="D2267" s="7"/>
      <c r="E2267" s="7"/>
    </row>
    <row r="2268" spans="1:5" x14ac:dyDescent="0.35">
      <c r="A2268" s="7" t="s">
        <v>4389</v>
      </c>
      <c r="B2268" s="7" t="s">
        <v>4390</v>
      </c>
      <c r="C2268" s="3">
        <v>3598</v>
      </c>
      <c r="D2268" s="7"/>
      <c r="E2268" s="7"/>
    </row>
    <row r="2269" spans="1:5" x14ac:dyDescent="0.35">
      <c r="A2269" s="7" t="s">
        <v>4391</v>
      </c>
      <c r="B2269" s="7" t="s">
        <v>4392</v>
      </c>
      <c r="C2269" s="3">
        <v>4422</v>
      </c>
      <c r="D2269" s="7"/>
      <c r="E2269" s="7"/>
    </row>
    <row r="2270" spans="1:5" x14ac:dyDescent="0.35">
      <c r="A2270" s="7" t="s">
        <v>4393</v>
      </c>
      <c r="B2270" s="7" t="s">
        <v>4394</v>
      </c>
      <c r="C2270" s="3">
        <v>2381</v>
      </c>
      <c r="D2270" s="7"/>
      <c r="E2270" s="7"/>
    </row>
    <row r="2271" spans="1:5" x14ac:dyDescent="0.35">
      <c r="A2271" s="7" t="s">
        <v>4395</v>
      </c>
      <c r="B2271" s="7" t="s">
        <v>4396</v>
      </c>
      <c r="C2271" s="3">
        <v>2573</v>
      </c>
      <c r="D2271" s="7"/>
      <c r="E2271" s="7"/>
    </row>
    <row r="2272" spans="1:5" x14ac:dyDescent="0.35">
      <c r="A2272" s="7" t="s">
        <v>4397</v>
      </c>
      <c r="B2272" s="7" t="s">
        <v>4398</v>
      </c>
      <c r="C2272" s="3">
        <v>3391</v>
      </c>
      <c r="D2272" s="7"/>
      <c r="E2272" s="7"/>
    </row>
    <row r="2273" spans="1:5" x14ac:dyDescent="0.35">
      <c r="A2273" s="7" t="s">
        <v>4399</v>
      </c>
      <c r="B2273" s="7" t="s">
        <v>4400</v>
      </c>
      <c r="C2273" s="3">
        <v>2451</v>
      </c>
      <c r="D2273" s="7"/>
      <c r="E2273" s="7"/>
    </row>
    <row r="2274" spans="1:5" x14ac:dyDescent="0.35">
      <c r="A2274" s="7" t="s">
        <v>4401</v>
      </c>
      <c r="B2274" s="7" t="s">
        <v>4402</v>
      </c>
      <c r="C2274" s="3">
        <v>2957</v>
      </c>
      <c r="D2274" s="7"/>
      <c r="E2274" s="7"/>
    </row>
    <row r="2275" spans="1:5" x14ac:dyDescent="0.35">
      <c r="A2275" s="7" t="s">
        <v>4403</v>
      </c>
      <c r="B2275" s="7" t="s">
        <v>4404</v>
      </c>
      <c r="C2275" s="3">
        <v>7972</v>
      </c>
      <c r="D2275" s="7"/>
      <c r="E2275" s="7"/>
    </row>
    <row r="2276" spans="1:5" x14ac:dyDescent="0.35">
      <c r="A2276" s="7" t="s">
        <v>4405</v>
      </c>
      <c r="B2276" s="7" t="s">
        <v>4406</v>
      </c>
      <c r="C2276" s="3">
        <v>8432</v>
      </c>
      <c r="D2276" s="7"/>
      <c r="E2276" s="7"/>
    </row>
    <row r="2277" spans="1:5" x14ac:dyDescent="0.35">
      <c r="A2277" s="7" t="s">
        <v>4407</v>
      </c>
      <c r="B2277" s="7" t="s">
        <v>4408</v>
      </c>
      <c r="C2277" s="3">
        <v>7972</v>
      </c>
      <c r="D2277" s="7"/>
      <c r="E2277" s="7"/>
    </row>
    <row r="2278" spans="1:5" x14ac:dyDescent="0.35">
      <c r="A2278" s="7" t="s">
        <v>4409</v>
      </c>
      <c r="B2278" s="7" t="s">
        <v>4410</v>
      </c>
      <c r="C2278" s="3">
        <v>3889</v>
      </c>
      <c r="D2278" s="7"/>
      <c r="E2278" s="7"/>
    </row>
    <row r="2279" spans="1:5" x14ac:dyDescent="0.35">
      <c r="A2279" s="7" t="s">
        <v>4411</v>
      </c>
      <c r="B2279" s="7" t="s">
        <v>4412</v>
      </c>
      <c r="C2279" s="3">
        <v>3889</v>
      </c>
      <c r="D2279" s="7"/>
      <c r="E2279" s="7"/>
    </row>
    <row r="2280" spans="1:5" x14ac:dyDescent="0.35">
      <c r="A2280" s="7" t="s">
        <v>4413</v>
      </c>
      <c r="B2280" s="7" t="s">
        <v>4414</v>
      </c>
      <c r="C2280" s="3">
        <v>4073</v>
      </c>
      <c r="D2280" s="7"/>
      <c r="E2280" s="7"/>
    </row>
    <row r="2281" spans="1:5" x14ac:dyDescent="0.35">
      <c r="A2281" s="7" t="s">
        <v>4415</v>
      </c>
      <c r="B2281" s="7" t="s">
        <v>4416</v>
      </c>
      <c r="C2281" s="3">
        <v>4073</v>
      </c>
      <c r="D2281" s="7"/>
      <c r="E2281" s="7"/>
    </row>
    <row r="2282" spans="1:5" x14ac:dyDescent="0.35">
      <c r="A2282" s="7" t="s">
        <v>4417</v>
      </c>
      <c r="B2282" s="7" t="s">
        <v>4418</v>
      </c>
      <c r="C2282" s="3">
        <v>4547</v>
      </c>
      <c r="D2282" s="7"/>
      <c r="E2282" s="7"/>
    </row>
    <row r="2283" spans="1:5" x14ac:dyDescent="0.35">
      <c r="A2283" s="7" t="s">
        <v>4419</v>
      </c>
      <c r="B2283" s="7" t="s">
        <v>4420</v>
      </c>
      <c r="C2283" s="3">
        <v>3889</v>
      </c>
      <c r="D2283" s="7"/>
      <c r="E2283" s="7"/>
    </row>
    <row r="2284" spans="1:5" x14ac:dyDescent="0.35">
      <c r="A2284" s="7" t="s">
        <v>4421</v>
      </c>
      <c r="B2284" s="7" t="s">
        <v>4422</v>
      </c>
      <c r="C2284" s="3">
        <v>3889</v>
      </c>
      <c r="D2284" s="7"/>
      <c r="E2284" s="7"/>
    </row>
    <row r="2285" spans="1:5" x14ac:dyDescent="0.35">
      <c r="A2285" s="7" t="s">
        <v>4423</v>
      </c>
      <c r="B2285" s="7" t="s">
        <v>4424</v>
      </c>
      <c r="C2285" s="3">
        <v>4073</v>
      </c>
      <c r="D2285" s="7"/>
      <c r="E2285" s="7"/>
    </row>
    <row r="2286" spans="1:5" x14ac:dyDescent="0.35">
      <c r="A2286" s="7" t="s">
        <v>4425</v>
      </c>
      <c r="B2286" s="7" t="s">
        <v>4426</v>
      </c>
      <c r="C2286" s="3">
        <v>4547</v>
      </c>
      <c r="D2286" s="7"/>
      <c r="E2286" s="7"/>
    </row>
    <row r="2287" spans="1:5" x14ac:dyDescent="0.35">
      <c r="A2287" s="7" t="s">
        <v>4427</v>
      </c>
      <c r="B2287" s="7" t="s">
        <v>4428</v>
      </c>
      <c r="C2287" s="3">
        <v>3860</v>
      </c>
      <c r="D2287" s="7"/>
      <c r="E2287" s="7"/>
    </row>
    <row r="2288" spans="1:5" x14ac:dyDescent="0.35">
      <c r="A2288" s="7" t="s">
        <v>4429</v>
      </c>
      <c r="B2288" s="7" t="s">
        <v>4430</v>
      </c>
      <c r="C2288" s="3">
        <v>4045</v>
      </c>
      <c r="D2288" s="7"/>
      <c r="E2288" s="7"/>
    </row>
    <row r="2289" spans="1:5" x14ac:dyDescent="0.35">
      <c r="A2289" s="7" t="s">
        <v>4431</v>
      </c>
      <c r="B2289" s="7" t="s">
        <v>4432</v>
      </c>
      <c r="C2289" s="3">
        <v>4045</v>
      </c>
      <c r="D2289" s="7"/>
      <c r="E2289" s="7"/>
    </row>
    <row r="2290" spans="1:5" x14ac:dyDescent="0.35">
      <c r="A2290" s="7" t="s">
        <v>4433</v>
      </c>
      <c r="B2290" s="7" t="s">
        <v>4434</v>
      </c>
      <c r="C2290" s="3">
        <v>4519</v>
      </c>
      <c r="D2290" s="7"/>
      <c r="E2290" s="7"/>
    </row>
    <row r="2291" spans="1:5" x14ac:dyDescent="0.35">
      <c r="A2291" s="7" t="s">
        <v>4435</v>
      </c>
      <c r="B2291" s="7" t="s">
        <v>4436</v>
      </c>
      <c r="C2291" s="3">
        <v>3860</v>
      </c>
      <c r="D2291" s="7"/>
      <c r="E2291" s="7"/>
    </row>
    <row r="2292" spans="1:5" x14ac:dyDescent="0.35">
      <c r="A2292" s="7" t="s">
        <v>4437</v>
      </c>
      <c r="B2292" s="7" t="s">
        <v>4438</v>
      </c>
      <c r="C2292" s="3">
        <v>4045</v>
      </c>
      <c r="D2292" s="7"/>
      <c r="E2292" s="7"/>
    </row>
    <row r="2293" spans="1:5" x14ac:dyDescent="0.35">
      <c r="A2293" s="7" t="s">
        <v>4439</v>
      </c>
      <c r="B2293" s="7" t="s">
        <v>4440</v>
      </c>
      <c r="C2293" s="3">
        <v>4519</v>
      </c>
      <c r="D2293" s="7"/>
      <c r="E2293" s="7"/>
    </row>
    <row r="2294" spans="1:5" x14ac:dyDescent="0.35">
      <c r="A2294" s="7" t="s">
        <v>4441</v>
      </c>
      <c r="B2294" s="7" t="s">
        <v>4442</v>
      </c>
      <c r="C2294" s="3">
        <v>4376</v>
      </c>
      <c r="D2294" s="7"/>
      <c r="E2294" s="7"/>
    </row>
    <row r="2295" spans="1:5" x14ac:dyDescent="0.35">
      <c r="A2295" s="7" t="s">
        <v>4443</v>
      </c>
      <c r="B2295" s="7" t="s">
        <v>4444</v>
      </c>
      <c r="C2295" s="3">
        <v>4452</v>
      </c>
      <c r="D2295" s="7"/>
      <c r="E2295" s="7"/>
    </row>
    <row r="2296" spans="1:5" x14ac:dyDescent="0.35">
      <c r="A2296" s="7" t="s">
        <v>4445</v>
      </c>
      <c r="B2296" s="7" t="s">
        <v>4446</v>
      </c>
      <c r="C2296" s="3">
        <v>4926</v>
      </c>
      <c r="D2296" s="7"/>
      <c r="E2296" s="7"/>
    </row>
    <row r="2297" spans="1:5" x14ac:dyDescent="0.35">
      <c r="A2297" s="7" t="s">
        <v>4447</v>
      </c>
      <c r="B2297" s="7" t="s">
        <v>4448</v>
      </c>
      <c r="C2297" s="3">
        <v>4452</v>
      </c>
      <c r="D2297" s="7"/>
      <c r="E2297" s="7"/>
    </row>
    <row r="2298" spans="1:5" x14ac:dyDescent="0.35">
      <c r="A2298" s="7" t="s">
        <v>4449</v>
      </c>
      <c r="B2298" s="7" t="s">
        <v>4450</v>
      </c>
      <c r="C2298" s="3">
        <v>4452</v>
      </c>
      <c r="D2298" s="7"/>
      <c r="E2298" s="7"/>
    </row>
    <row r="2299" spans="1:5" x14ac:dyDescent="0.35">
      <c r="A2299" s="7" t="s">
        <v>4451</v>
      </c>
      <c r="B2299" s="7" t="s">
        <v>4452</v>
      </c>
      <c r="C2299" s="3">
        <v>4452</v>
      </c>
      <c r="D2299" s="7"/>
      <c r="E2299" s="7"/>
    </row>
    <row r="2300" spans="1:5" x14ac:dyDescent="0.35">
      <c r="A2300" s="7" t="s">
        <v>4453</v>
      </c>
      <c r="B2300" s="7" t="s">
        <v>4454</v>
      </c>
      <c r="C2300" s="3">
        <v>4926</v>
      </c>
      <c r="D2300" s="7"/>
      <c r="E2300" s="7"/>
    </row>
    <row r="2301" spans="1:5" x14ac:dyDescent="0.35">
      <c r="A2301" s="7" t="s">
        <v>4455</v>
      </c>
      <c r="B2301" s="7" t="s">
        <v>4456</v>
      </c>
      <c r="C2301" s="3">
        <v>5062</v>
      </c>
      <c r="D2301" s="7"/>
      <c r="E2301" s="7"/>
    </row>
    <row r="2302" spans="1:5" x14ac:dyDescent="0.35">
      <c r="A2302" s="7" t="s">
        <v>4457</v>
      </c>
      <c r="B2302" s="7" t="s">
        <v>4458</v>
      </c>
      <c r="C2302" s="3">
        <v>4467</v>
      </c>
      <c r="D2302" s="7"/>
      <c r="E2302" s="7"/>
    </row>
    <row r="2303" spans="1:5" x14ac:dyDescent="0.35">
      <c r="A2303" s="7" t="s">
        <v>4459</v>
      </c>
      <c r="B2303" s="7" t="s">
        <v>4460</v>
      </c>
      <c r="C2303" s="3">
        <v>4702</v>
      </c>
      <c r="D2303" s="7"/>
      <c r="E2303" s="7"/>
    </row>
    <row r="2304" spans="1:5" x14ac:dyDescent="0.35">
      <c r="A2304" s="7" t="s">
        <v>4461</v>
      </c>
      <c r="B2304" s="7" t="s">
        <v>4462</v>
      </c>
      <c r="C2304" s="3">
        <v>4702</v>
      </c>
      <c r="D2304" s="7"/>
      <c r="E2304" s="7"/>
    </row>
    <row r="2305" spans="1:5" x14ac:dyDescent="0.35">
      <c r="A2305" s="7" t="s">
        <v>4463</v>
      </c>
      <c r="B2305" s="7" t="s">
        <v>4464</v>
      </c>
      <c r="C2305" s="3">
        <v>4887</v>
      </c>
      <c r="D2305" s="7"/>
      <c r="E2305" s="7"/>
    </row>
    <row r="2306" spans="1:5" x14ac:dyDescent="0.35">
      <c r="A2306" s="7" t="s">
        <v>4465</v>
      </c>
      <c r="B2306" s="7" t="s">
        <v>4466</v>
      </c>
      <c r="C2306" s="3">
        <v>5361</v>
      </c>
      <c r="D2306" s="7"/>
      <c r="E2306" s="7"/>
    </row>
    <row r="2307" spans="1:5" x14ac:dyDescent="0.35">
      <c r="A2307" s="7" t="s">
        <v>4467</v>
      </c>
      <c r="B2307" s="7" t="s">
        <v>4468</v>
      </c>
      <c r="C2307" s="3">
        <v>4702</v>
      </c>
      <c r="D2307" s="7"/>
      <c r="E2307" s="7"/>
    </row>
    <row r="2308" spans="1:5" x14ac:dyDescent="0.35">
      <c r="A2308" s="7" t="s">
        <v>4469</v>
      </c>
      <c r="B2308" s="7" t="s">
        <v>4470</v>
      </c>
      <c r="C2308" s="3">
        <v>4887</v>
      </c>
      <c r="D2308" s="7"/>
      <c r="E2308" s="7"/>
    </row>
    <row r="2309" spans="1:5" x14ac:dyDescent="0.35">
      <c r="A2309" s="7" t="s">
        <v>4471</v>
      </c>
      <c r="B2309" s="7" t="s">
        <v>4472</v>
      </c>
      <c r="C2309" s="3">
        <v>4702</v>
      </c>
      <c r="D2309" s="7"/>
      <c r="E2309" s="7"/>
    </row>
    <row r="2310" spans="1:5" x14ac:dyDescent="0.35">
      <c r="A2310" s="7" t="s">
        <v>4473</v>
      </c>
      <c r="B2310" s="7" t="s">
        <v>4474</v>
      </c>
      <c r="C2310" s="3">
        <v>4887</v>
      </c>
      <c r="D2310" s="7"/>
      <c r="E2310" s="7"/>
    </row>
    <row r="2311" spans="1:5" x14ac:dyDescent="0.35">
      <c r="A2311" s="7" t="s">
        <v>4475</v>
      </c>
      <c r="B2311" s="7" t="s">
        <v>4476</v>
      </c>
      <c r="C2311" s="3">
        <v>5294</v>
      </c>
      <c r="D2311" s="7"/>
      <c r="E2311" s="7"/>
    </row>
    <row r="2312" spans="1:5" x14ac:dyDescent="0.35">
      <c r="A2312" s="7" t="s">
        <v>4477</v>
      </c>
      <c r="B2312" s="7" t="s">
        <v>4478</v>
      </c>
      <c r="C2312" s="3">
        <v>4837</v>
      </c>
      <c r="D2312" s="7"/>
      <c r="E2312" s="7"/>
    </row>
    <row r="2313" spans="1:5" x14ac:dyDescent="0.35">
      <c r="A2313" s="7" t="s">
        <v>4479</v>
      </c>
      <c r="B2313" s="7" t="s">
        <v>4480</v>
      </c>
      <c r="C2313" s="3">
        <v>5497</v>
      </c>
      <c r="D2313" s="7"/>
      <c r="E2313" s="7"/>
    </row>
    <row r="2314" spans="1:5" x14ac:dyDescent="0.35">
      <c r="A2314" s="7" t="s">
        <v>4481</v>
      </c>
      <c r="B2314" s="7" t="s">
        <v>4482</v>
      </c>
      <c r="C2314" s="3">
        <v>6034</v>
      </c>
      <c r="D2314" s="7"/>
      <c r="E2314" s="7"/>
    </row>
    <row r="2315" spans="1:5" x14ac:dyDescent="0.35">
      <c r="A2315" s="7" t="s">
        <v>4483</v>
      </c>
      <c r="B2315" s="7" t="s">
        <v>4484</v>
      </c>
      <c r="C2315" s="3">
        <v>6220</v>
      </c>
      <c r="D2315" s="7"/>
      <c r="E2315" s="7"/>
    </row>
    <row r="2316" spans="1:5" x14ac:dyDescent="0.35">
      <c r="A2316" s="7" t="s">
        <v>4485</v>
      </c>
      <c r="B2316" s="7" t="s">
        <v>4486</v>
      </c>
      <c r="C2316" s="3">
        <v>6693</v>
      </c>
      <c r="D2316" s="7"/>
      <c r="E2316" s="7"/>
    </row>
    <row r="2317" spans="1:5" x14ac:dyDescent="0.35">
      <c r="A2317" s="7" t="s">
        <v>4487</v>
      </c>
      <c r="B2317" s="7" t="s">
        <v>4488</v>
      </c>
      <c r="C2317" s="3">
        <v>6170</v>
      </c>
      <c r="D2317" s="7"/>
      <c r="E2317" s="7"/>
    </row>
    <row r="2318" spans="1:5" x14ac:dyDescent="0.35">
      <c r="A2318" s="7" t="s">
        <v>4489</v>
      </c>
      <c r="B2318" s="7" t="s">
        <v>4490</v>
      </c>
      <c r="C2318" s="3">
        <v>6355</v>
      </c>
      <c r="D2318" s="7"/>
      <c r="E2318" s="7"/>
    </row>
    <row r="2319" spans="1:5" x14ac:dyDescent="0.35">
      <c r="A2319" s="7" t="s">
        <v>4491</v>
      </c>
      <c r="B2319" s="7" t="s">
        <v>4492</v>
      </c>
      <c r="C2319" s="3">
        <v>6829</v>
      </c>
      <c r="D2319" s="7"/>
      <c r="E2319" s="7"/>
    </row>
    <row r="2320" spans="1:5" x14ac:dyDescent="0.35">
      <c r="A2320" s="7" t="s">
        <v>4493</v>
      </c>
      <c r="B2320" s="7" t="s">
        <v>4494</v>
      </c>
      <c r="C2320" s="3">
        <v>5294</v>
      </c>
      <c r="D2320" s="7"/>
      <c r="E2320" s="7"/>
    </row>
    <row r="2321" spans="1:5" x14ac:dyDescent="0.35">
      <c r="A2321" s="7" t="s">
        <v>4495</v>
      </c>
      <c r="B2321" s="7" t="s">
        <v>4496</v>
      </c>
      <c r="C2321" s="3">
        <v>5768</v>
      </c>
      <c r="D2321" s="7"/>
      <c r="E2321" s="7"/>
    </row>
    <row r="2322" spans="1:5" x14ac:dyDescent="0.35">
      <c r="A2322" s="7" t="s">
        <v>4497</v>
      </c>
      <c r="B2322" s="7" t="s">
        <v>4498</v>
      </c>
      <c r="C2322" s="3">
        <v>5768</v>
      </c>
      <c r="D2322" s="7"/>
      <c r="E2322" s="7"/>
    </row>
    <row r="2323" spans="1:5" x14ac:dyDescent="0.35">
      <c r="A2323" s="7" t="s">
        <v>4499</v>
      </c>
      <c r="B2323" s="7" t="s">
        <v>4500</v>
      </c>
      <c r="C2323" s="3">
        <v>3996</v>
      </c>
      <c r="D2323" s="7"/>
      <c r="E2323" s="7"/>
    </row>
    <row r="2324" spans="1:5" x14ac:dyDescent="0.35">
      <c r="A2324" s="7" t="s">
        <v>4501</v>
      </c>
      <c r="B2324" s="7" t="s">
        <v>4502</v>
      </c>
      <c r="C2324" s="3">
        <v>3951</v>
      </c>
      <c r="D2324" s="7"/>
      <c r="E2324" s="7"/>
    </row>
    <row r="2325" spans="1:5" x14ac:dyDescent="0.35">
      <c r="A2325" s="7" t="s">
        <v>4503</v>
      </c>
      <c r="B2325" s="7" t="s">
        <v>4504</v>
      </c>
      <c r="C2325" s="3">
        <v>4137</v>
      </c>
      <c r="D2325" s="7"/>
      <c r="E2325" s="7"/>
    </row>
    <row r="2326" spans="1:5" x14ac:dyDescent="0.35">
      <c r="A2326" s="7" t="s">
        <v>4505</v>
      </c>
      <c r="B2326" s="7" t="s">
        <v>4506</v>
      </c>
      <c r="C2326" s="3">
        <v>4610</v>
      </c>
      <c r="D2326" s="7"/>
      <c r="E2326" s="7"/>
    </row>
    <row r="2327" spans="1:5" x14ac:dyDescent="0.35">
      <c r="A2327" s="7" t="s">
        <v>4507</v>
      </c>
      <c r="B2327" s="7" t="s">
        <v>4508</v>
      </c>
      <c r="C2327" s="3">
        <v>3951</v>
      </c>
      <c r="D2327" s="7"/>
      <c r="E2327" s="7"/>
    </row>
    <row r="2328" spans="1:5" x14ac:dyDescent="0.35">
      <c r="A2328" s="7" t="s">
        <v>4509</v>
      </c>
      <c r="B2328" s="7" t="s">
        <v>4510</v>
      </c>
      <c r="C2328" s="3">
        <v>4137</v>
      </c>
      <c r="D2328" s="7"/>
      <c r="E2328" s="7"/>
    </row>
    <row r="2329" spans="1:5" x14ac:dyDescent="0.35">
      <c r="A2329" s="7" t="s">
        <v>4511</v>
      </c>
      <c r="B2329" s="7" t="s">
        <v>4512</v>
      </c>
      <c r="C2329" s="3">
        <v>4087</v>
      </c>
      <c r="D2329" s="7"/>
      <c r="E2329" s="7"/>
    </row>
    <row r="2330" spans="1:5" x14ac:dyDescent="0.35">
      <c r="A2330" s="7" t="s">
        <v>4513</v>
      </c>
      <c r="B2330" s="7" t="s">
        <v>4514</v>
      </c>
      <c r="C2330" s="3">
        <v>4142</v>
      </c>
      <c r="D2330" s="7"/>
      <c r="E2330" s="7"/>
    </row>
    <row r="2331" spans="1:5" x14ac:dyDescent="0.35">
      <c r="A2331" s="7" t="s">
        <v>4515</v>
      </c>
      <c r="B2331" s="7" t="s">
        <v>4516</v>
      </c>
      <c r="C2331" s="3">
        <v>4446</v>
      </c>
      <c r="D2331" s="7"/>
      <c r="E2331" s="7"/>
    </row>
    <row r="2332" spans="1:5" x14ac:dyDescent="0.35">
      <c r="A2332" s="7" t="s">
        <v>4517</v>
      </c>
      <c r="B2332" s="7" t="s">
        <v>4518</v>
      </c>
      <c r="C2332" s="3">
        <v>4284</v>
      </c>
      <c r="D2332" s="7"/>
      <c r="E2332" s="7"/>
    </row>
    <row r="2333" spans="1:5" x14ac:dyDescent="0.35">
      <c r="A2333" s="7" t="s">
        <v>4519</v>
      </c>
      <c r="B2333" s="7" t="s">
        <v>4520</v>
      </c>
      <c r="C2333" s="3">
        <v>4943</v>
      </c>
      <c r="D2333" s="7"/>
      <c r="E2333" s="7"/>
    </row>
    <row r="2334" spans="1:5" x14ac:dyDescent="0.35">
      <c r="A2334" s="7" t="s">
        <v>4521</v>
      </c>
      <c r="B2334" s="7" t="s">
        <v>4522</v>
      </c>
      <c r="C2334" s="3">
        <v>4284</v>
      </c>
      <c r="D2334" s="7"/>
      <c r="E2334" s="7"/>
    </row>
    <row r="2335" spans="1:5" x14ac:dyDescent="0.35">
      <c r="A2335" s="7" t="s">
        <v>4523</v>
      </c>
      <c r="B2335" s="7" t="s">
        <v>4524</v>
      </c>
      <c r="C2335" s="3">
        <v>4469</v>
      </c>
      <c r="D2335" s="7"/>
      <c r="E2335" s="7"/>
    </row>
    <row r="2336" spans="1:5" x14ac:dyDescent="0.35">
      <c r="A2336" s="7" t="s">
        <v>4525</v>
      </c>
      <c r="B2336" s="7" t="s">
        <v>4526</v>
      </c>
      <c r="C2336" s="3">
        <v>4420</v>
      </c>
      <c r="D2336" s="7"/>
      <c r="E2336" s="7"/>
    </row>
    <row r="2337" spans="1:5" x14ac:dyDescent="0.35">
      <c r="A2337" s="7" t="s">
        <v>4527</v>
      </c>
      <c r="B2337" s="7" t="s">
        <v>4528</v>
      </c>
      <c r="C2337" s="3">
        <v>4691</v>
      </c>
      <c r="D2337" s="7"/>
      <c r="E2337" s="7"/>
    </row>
    <row r="2338" spans="1:5" x14ac:dyDescent="0.35">
      <c r="A2338" s="7" t="s">
        <v>4529</v>
      </c>
      <c r="B2338" s="7" t="s">
        <v>4530</v>
      </c>
      <c r="C2338" s="3">
        <v>4876</v>
      </c>
      <c r="D2338" s="7"/>
      <c r="E2338" s="7"/>
    </row>
    <row r="2339" spans="1:5" x14ac:dyDescent="0.35">
      <c r="A2339" s="7" t="s">
        <v>4531</v>
      </c>
      <c r="B2339" s="7" t="s">
        <v>4532</v>
      </c>
      <c r="C2339" s="3">
        <v>4876</v>
      </c>
      <c r="D2339" s="7"/>
      <c r="E2339" s="7"/>
    </row>
    <row r="2340" spans="1:5" x14ac:dyDescent="0.35">
      <c r="A2340" s="7" t="s">
        <v>4533</v>
      </c>
      <c r="B2340" s="7" t="s">
        <v>4534</v>
      </c>
      <c r="C2340" s="3">
        <v>4827</v>
      </c>
      <c r="D2340" s="7"/>
      <c r="E2340" s="7"/>
    </row>
    <row r="2341" spans="1:5" x14ac:dyDescent="0.35">
      <c r="A2341" s="7" t="s">
        <v>4535</v>
      </c>
      <c r="B2341" s="7" t="s">
        <v>4536</v>
      </c>
      <c r="C2341" s="3">
        <v>4827</v>
      </c>
      <c r="D2341" s="7"/>
      <c r="E2341" s="7"/>
    </row>
    <row r="2342" spans="1:5" x14ac:dyDescent="0.35">
      <c r="A2342" s="7" t="s">
        <v>4537</v>
      </c>
      <c r="B2342" s="7" t="s">
        <v>4538</v>
      </c>
      <c r="C2342" s="3">
        <v>4267</v>
      </c>
      <c r="D2342" s="7"/>
      <c r="E2342" s="7"/>
    </row>
    <row r="2343" spans="1:5" x14ac:dyDescent="0.35">
      <c r="A2343" s="7" t="s">
        <v>4539</v>
      </c>
      <c r="B2343" s="7" t="s">
        <v>4540</v>
      </c>
      <c r="C2343" s="3">
        <v>4452</v>
      </c>
      <c r="D2343" s="7"/>
      <c r="E2343" s="7"/>
    </row>
    <row r="2344" spans="1:5" x14ac:dyDescent="0.35">
      <c r="A2344" s="7" t="s">
        <v>4541</v>
      </c>
      <c r="B2344" s="7" t="s">
        <v>4542</v>
      </c>
      <c r="C2344" s="3">
        <v>4452</v>
      </c>
      <c r="D2344" s="7"/>
      <c r="E2344" s="7"/>
    </row>
    <row r="2345" spans="1:5" x14ac:dyDescent="0.35">
      <c r="A2345" s="7" t="s">
        <v>4543</v>
      </c>
      <c r="B2345" s="7" t="s">
        <v>4544</v>
      </c>
      <c r="C2345" s="3">
        <v>4926</v>
      </c>
      <c r="D2345" s="7"/>
      <c r="E2345" s="7"/>
    </row>
    <row r="2346" spans="1:5" x14ac:dyDescent="0.35">
      <c r="A2346" s="7" t="s">
        <v>4545</v>
      </c>
      <c r="B2346" s="7" t="s">
        <v>4546</v>
      </c>
      <c r="C2346" s="3">
        <v>4504</v>
      </c>
      <c r="D2346" s="7"/>
      <c r="E2346" s="7"/>
    </row>
    <row r="2347" spans="1:5" x14ac:dyDescent="0.35">
      <c r="A2347" s="7" t="s">
        <v>4547</v>
      </c>
      <c r="B2347" s="7" t="s">
        <v>4548</v>
      </c>
      <c r="C2347" s="3">
        <v>4690</v>
      </c>
      <c r="D2347" s="7"/>
      <c r="E2347" s="7"/>
    </row>
    <row r="2348" spans="1:5" x14ac:dyDescent="0.35">
      <c r="A2348" s="7" t="s">
        <v>4549</v>
      </c>
      <c r="B2348" s="7" t="s">
        <v>4550</v>
      </c>
      <c r="C2348" s="3">
        <v>4267</v>
      </c>
      <c r="D2348" s="7"/>
      <c r="E2348" s="7"/>
    </row>
    <row r="2349" spans="1:5" x14ac:dyDescent="0.35">
      <c r="A2349" s="7" t="s">
        <v>4551</v>
      </c>
      <c r="B2349" s="7" t="s">
        <v>4552</v>
      </c>
      <c r="C2349" s="3">
        <v>4452</v>
      </c>
      <c r="D2349" s="7"/>
      <c r="E2349" s="7"/>
    </row>
    <row r="2350" spans="1:5" x14ac:dyDescent="0.35">
      <c r="A2350" s="7" t="s">
        <v>4553</v>
      </c>
      <c r="B2350" s="7" t="s">
        <v>4554</v>
      </c>
      <c r="C2350" s="3">
        <v>4267</v>
      </c>
      <c r="D2350" s="7"/>
      <c r="E2350" s="7"/>
    </row>
    <row r="2351" spans="1:5" x14ac:dyDescent="0.35">
      <c r="A2351" s="7" t="s">
        <v>4555</v>
      </c>
      <c r="B2351" s="7" t="s">
        <v>4556</v>
      </c>
      <c r="C2351" s="3">
        <v>4452</v>
      </c>
      <c r="D2351" s="7"/>
      <c r="E2351" s="7"/>
    </row>
    <row r="2352" spans="1:5" x14ac:dyDescent="0.35">
      <c r="A2352" s="7" t="s">
        <v>4557</v>
      </c>
      <c r="B2352" s="7" t="s">
        <v>4558</v>
      </c>
      <c r="C2352" s="3">
        <v>4452</v>
      </c>
      <c r="D2352" s="7"/>
      <c r="E2352" s="7"/>
    </row>
    <row r="2353" spans="1:5" x14ac:dyDescent="0.35">
      <c r="A2353" s="7" t="s">
        <v>4559</v>
      </c>
      <c r="B2353" s="7" t="s">
        <v>4560</v>
      </c>
      <c r="C2353" s="3">
        <v>4926</v>
      </c>
      <c r="D2353" s="7"/>
      <c r="E2353" s="7"/>
    </row>
    <row r="2354" spans="1:5" x14ac:dyDescent="0.35">
      <c r="A2354" s="7" t="s">
        <v>4561</v>
      </c>
      <c r="B2354" s="7" t="s">
        <v>4562</v>
      </c>
      <c r="C2354" s="3">
        <v>4860</v>
      </c>
      <c r="D2354" s="7"/>
      <c r="E2354" s="7"/>
    </row>
    <row r="2355" spans="1:5" x14ac:dyDescent="0.35">
      <c r="A2355" s="7" t="s">
        <v>4563</v>
      </c>
      <c r="B2355" s="7" t="s">
        <v>4564</v>
      </c>
      <c r="C2355" s="3">
        <v>5333</v>
      </c>
      <c r="D2355" s="7"/>
      <c r="E2355" s="7"/>
    </row>
    <row r="2356" spans="1:5" x14ac:dyDescent="0.35">
      <c r="A2356" s="7" t="s">
        <v>4565</v>
      </c>
      <c r="B2356" s="7" t="s">
        <v>4566</v>
      </c>
      <c r="C2356" s="3">
        <v>4403</v>
      </c>
      <c r="D2356" s="7"/>
      <c r="E2356" s="7"/>
    </row>
    <row r="2357" spans="1:5" x14ac:dyDescent="0.35">
      <c r="A2357" s="7" t="s">
        <v>4567</v>
      </c>
      <c r="B2357" s="7" t="s">
        <v>4568</v>
      </c>
      <c r="C2357" s="3">
        <v>4645</v>
      </c>
      <c r="D2357" s="7"/>
      <c r="E2357" s="7"/>
    </row>
    <row r="2358" spans="1:5" x14ac:dyDescent="0.35">
      <c r="A2358" s="7" t="s">
        <v>4569</v>
      </c>
      <c r="B2358" s="7" t="s">
        <v>4570</v>
      </c>
      <c r="C2358" s="3">
        <v>4024</v>
      </c>
      <c r="D2358" s="7"/>
      <c r="E2358" s="7"/>
    </row>
    <row r="2359" spans="1:5" x14ac:dyDescent="0.35">
      <c r="A2359" s="7" t="s">
        <v>4571</v>
      </c>
      <c r="B2359" s="7" t="s">
        <v>4572</v>
      </c>
      <c r="C2359" s="3">
        <v>8299</v>
      </c>
      <c r="D2359" s="7"/>
      <c r="E2359" s="7"/>
    </row>
    <row r="2360" spans="1:5" x14ac:dyDescent="0.35">
      <c r="A2360" s="7" t="s">
        <v>4573</v>
      </c>
      <c r="B2360" s="7" t="s">
        <v>4574</v>
      </c>
      <c r="C2360" s="3">
        <v>8484</v>
      </c>
      <c r="D2360" s="7"/>
      <c r="E2360" s="7"/>
    </row>
    <row r="2361" spans="1:5" x14ac:dyDescent="0.35">
      <c r="A2361" s="7" t="s">
        <v>4575</v>
      </c>
      <c r="B2361" s="7" t="s">
        <v>4576</v>
      </c>
      <c r="C2361" s="3">
        <v>8299</v>
      </c>
      <c r="D2361" s="7"/>
      <c r="E2361" s="7"/>
    </row>
    <row r="2362" spans="1:5" x14ac:dyDescent="0.35">
      <c r="A2362" s="7" t="s">
        <v>4577</v>
      </c>
      <c r="B2362" s="7" t="s">
        <v>4578</v>
      </c>
      <c r="C2362" s="3">
        <v>8299</v>
      </c>
      <c r="D2362" s="7"/>
      <c r="E2362" s="7"/>
    </row>
    <row r="2363" spans="1:5" x14ac:dyDescent="0.35">
      <c r="A2363" s="7" t="s">
        <v>4579</v>
      </c>
      <c r="B2363" s="7" t="s">
        <v>4580</v>
      </c>
      <c r="C2363" s="3">
        <v>8484</v>
      </c>
      <c r="D2363" s="7"/>
      <c r="E2363" s="7"/>
    </row>
    <row r="2364" spans="1:5" x14ac:dyDescent="0.35">
      <c r="A2364" s="7" t="s">
        <v>4581</v>
      </c>
      <c r="B2364" s="7" t="s">
        <v>4582</v>
      </c>
      <c r="C2364" s="3">
        <v>8849</v>
      </c>
      <c r="D2364" s="7"/>
      <c r="E2364" s="7"/>
    </row>
    <row r="2365" spans="1:5" x14ac:dyDescent="0.35">
      <c r="A2365" s="7" t="s">
        <v>4583</v>
      </c>
      <c r="B2365" s="7" t="s">
        <v>4584</v>
      </c>
      <c r="C2365" s="3">
        <v>4563</v>
      </c>
      <c r="D2365" s="7"/>
      <c r="E2365" s="7"/>
    </row>
    <row r="2366" spans="1:5" x14ac:dyDescent="0.35">
      <c r="A2366" s="7" t="s">
        <v>4585</v>
      </c>
      <c r="B2366" s="7" t="s">
        <v>4586</v>
      </c>
      <c r="C2366" s="3">
        <v>4563</v>
      </c>
      <c r="D2366" s="7"/>
      <c r="E2366" s="7"/>
    </row>
    <row r="2367" spans="1:5" x14ac:dyDescent="0.35">
      <c r="A2367" s="7" t="s">
        <v>4587</v>
      </c>
      <c r="B2367" s="7" t="s">
        <v>4588</v>
      </c>
      <c r="C2367" s="3">
        <v>4747</v>
      </c>
      <c r="D2367" s="7"/>
      <c r="E2367" s="7"/>
    </row>
    <row r="2368" spans="1:5" x14ac:dyDescent="0.35">
      <c r="A2368" s="7" t="s">
        <v>4589</v>
      </c>
      <c r="B2368" s="7" t="s">
        <v>4590</v>
      </c>
      <c r="C2368" s="3">
        <v>4747</v>
      </c>
      <c r="D2368" s="7"/>
      <c r="E2368" s="7"/>
    </row>
    <row r="2369" spans="1:5" x14ac:dyDescent="0.35">
      <c r="A2369" s="7" t="s">
        <v>4591</v>
      </c>
      <c r="B2369" s="7" t="s">
        <v>4592</v>
      </c>
      <c r="C2369" s="3">
        <v>5221</v>
      </c>
      <c r="D2369" s="7"/>
      <c r="E2369" s="7"/>
    </row>
    <row r="2370" spans="1:5" x14ac:dyDescent="0.35">
      <c r="A2370" s="7" t="s">
        <v>4593</v>
      </c>
      <c r="B2370" s="7" t="s">
        <v>4594</v>
      </c>
      <c r="C2370" s="3">
        <v>4563</v>
      </c>
      <c r="D2370" s="7"/>
      <c r="E2370" s="7"/>
    </row>
    <row r="2371" spans="1:5" x14ac:dyDescent="0.35">
      <c r="A2371" s="7" t="s">
        <v>4595</v>
      </c>
      <c r="B2371" s="7" t="s">
        <v>4596</v>
      </c>
      <c r="C2371" s="3">
        <v>4747</v>
      </c>
      <c r="D2371" s="7"/>
      <c r="E2371" s="7"/>
    </row>
    <row r="2372" spans="1:5" x14ac:dyDescent="0.35">
      <c r="A2372" s="7" t="s">
        <v>4597</v>
      </c>
      <c r="B2372" s="7" t="s">
        <v>4598</v>
      </c>
      <c r="C2372" s="3">
        <v>3980</v>
      </c>
      <c r="D2372" s="7"/>
      <c r="E2372" s="7"/>
    </row>
    <row r="2373" spans="1:5" x14ac:dyDescent="0.35">
      <c r="A2373" s="7" t="s">
        <v>4599</v>
      </c>
      <c r="B2373" s="7" t="s">
        <v>4600</v>
      </c>
      <c r="C2373" s="3">
        <v>3980</v>
      </c>
      <c r="D2373" s="7"/>
      <c r="E2373" s="7"/>
    </row>
    <row r="2374" spans="1:5" x14ac:dyDescent="0.35">
      <c r="A2374" s="7" t="s">
        <v>4601</v>
      </c>
      <c r="B2374" s="7" t="s">
        <v>4602</v>
      </c>
      <c r="C2374" s="3">
        <v>4163</v>
      </c>
      <c r="D2374" s="7"/>
      <c r="E2374" s="7"/>
    </row>
    <row r="2375" spans="1:5" x14ac:dyDescent="0.35">
      <c r="A2375" s="7" t="s">
        <v>4603</v>
      </c>
      <c r="B2375" s="7" t="s">
        <v>4604</v>
      </c>
      <c r="C2375" s="3">
        <v>4163</v>
      </c>
      <c r="D2375" s="7"/>
      <c r="E2375" s="7"/>
    </row>
    <row r="2376" spans="1:5" x14ac:dyDescent="0.35">
      <c r="A2376" s="7" t="s">
        <v>4605</v>
      </c>
      <c r="B2376" s="7" t="s">
        <v>4606</v>
      </c>
      <c r="C2376" s="3">
        <v>4873</v>
      </c>
      <c r="D2376" s="7"/>
      <c r="E2376" s="7"/>
    </row>
    <row r="2377" spans="1:5" x14ac:dyDescent="0.35">
      <c r="A2377" s="7" t="s">
        <v>4607</v>
      </c>
      <c r="B2377" s="7" t="s">
        <v>4608</v>
      </c>
      <c r="C2377" s="3">
        <v>3980</v>
      </c>
      <c r="D2377" s="7"/>
      <c r="E2377" s="7"/>
    </row>
    <row r="2378" spans="1:5" x14ac:dyDescent="0.35">
      <c r="A2378" s="7" t="s">
        <v>4609</v>
      </c>
      <c r="B2378" s="7" t="s">
        <v>4610</v>
      </c>
      <c r="C2378" s="3">
        <v>4163</v>
      </c>
      <c r="D2378" s="7"/>
      <c r="E2378" s="7"/>
    </row>
    <row r="2379" spans="1:5" x14ac:dyDescent="0.35">
      <c r="A2379" s="7" t="s">
        <v>4611</v>
      </c>
      <c r="B2379" s="7" t="s">
        <v>4612</v>
      </c>
      <c r="C2379" s="3">
        <v>4873</v>
      </c>
      <c r="D2379" s="7"/>
      <c r="E2379" s="7"/>
    </row>
    <row r="2380" spans="1:5" x14ac:dyDescent="0.35">
      <c r="A2380" s="7" t="s">
        <v>4613</v>
      </c>
      <c r="B2380" s="7" t="s">
        <v>4614</v>
      </c>
      <c r="C2380" s="3">
        <v>4284</v>
      </c>
      <c r="D2380" s="7"/>
      <c r="E2380" s="7"/>
    </row>
    <row r="2381" spans="1:5" x14ac:dyDescent="0.35">
      <c r="A2381" s="7" t="s">
        <v>4615</v>
      </c>
      <c r="B2381" s="7" t="s">
        <v>4616</v>
      </c>
      <c r="C2381" s="3">
        <v>4115</v>
      </c>
      <c r="D2381" s="7"/>
      <c r="E2381" s="7"/>
    </row>
    <row r="2382" spans="1:5" x14ac:dyDescent="0.35">
      <c r="A2382" s="7" t="s">
        <v>4617</v>
      </c>
      <c r="B2382" s="7" t="s">
        <v>4618</v>
      </c>
      <c r="C2382" s="3">
        <v>4420</v>
      </c>
      <c r="D2382" s="7"/>
      <c r="E2382" s="7"/>
    </row>
    <row r="2383" spans="1:5" x14ac:dyDescent="0.35">
      <c r="A2383" s="7" t="s">
        <v>4619</v>
      </c>
      <c r="B2383" s="7" t="s">
        <v>4620</v>
      </c>
      <c r="C2383" s="3">
        <v>4654</v>
      </c>
      <c r="D2383" s="7"/>
      <c r="E2383" s="7"/>
    </row>
    <row r="2384" spans="1:5" x14ac:dyDescent="0.35">
      <c r="A2384" s="7" t="s">
        <v>4621</v>
      </c>
      <c r="B2384" s="7" t="s">
        <v>4622</v>
      </c>
      <c r="C2384" s="3">
        <v>4654</v>
      </c>
      <c r="D2384" s="7"/>
      <c r="E2384" s="7"/>
    </row>
    <row r="2385" spans="1:5" x14ac:dyDescent="0.35">
      <c r="A2385" s="7" t="s">
        <v>4623</v>
      </c>
      <c r="B2385" s="7" t="s">
        <v>4624</v>
      </c>
      <c r="C2385" s="3">
        <v>4837</v>
      </c>
      <c r="D2385" s="7"/>
      <c r="E2385" s="7"/>
    </row>
    <row r="2386" spans="1:5" x14ac:dyDescent="0.35">
      <c r="A2386" s="7" t="s">
        <v>4625</v>
      </c>
      <c r="B2386" s="7" t="s">
        <v>4626</v>
      </c>
      <c r="C2386" s="3">
        <v>5547</v>
      </c>
      <c r="D2386" s="7"/>
      <c r="E2386" s="7"/>
    </row>
    <row r="2387" spans="1:5" x14ac:dyDescent="0.35">
      <c r="A2387" s="7" t="s">
        <v>4627</v>
      </c>
      <c r="B2387" s="7" t="s">
        <v>4628</v>
      </c>
      <c r="C2387" s="3">
        <v>4790</v>
      </c>
      <c r="D2387" s="7"/>
      <c r="E2387" s="7"/>
    </row>
    <row r="2388" spans="1:5" x14ac:dyDescent="0.35">
      <c r="A2388" s="7" t="s">
        <v>4629</v>
      </c>
      <c r="B2388" s="7" t="s">
        <v>4630</v>
      </c>
      <c r="C2388" s="3">
        <v>4565</v>
      </c>
      <c r="D2388" s="7"/>
      <c r="E2388" s="7"/>
    </row>
    <row r="2389" spans="1:5" x14ac:dyDescent="0.35">
      <c r="A2389" s="7" t="s">
        <v>4631</v>
      </c>
      <c r="B2389" s="7" t="s">
        <v>4632</v>
      </c>
      <c r="C2389" s="3">
        <v>4565</v>
      </c>
      <c r="D2389" s="7"/>
      <c r="E2389" s="7"/>
    </row>
    <row r="2390" spans="1:5" x14ac:dyDescent="0.35">
      <c r="A2390" s="7" t="s">
        <v>4633</v>
      </c>
      <c r="B2390" s="7" t="s">
        <v>4634</v>
      </c>
      <c r="C2390" s="3">
        <v>4744</v>
      </c>
      <c r="D2390" s="7"/>
      <c r="E2390" s="7"/>
    </row>
    <row r="2391" spans="1:5" x14ac:dyDescent="0.35">
      <c r="A2391" s="7" t="s">
        <v>4635</v>
      </c>
      <c r="B2391" s="7" t="s">
        <v>4636</v>
      </c>
      <c r="C2391" s="3">
        <v>4565</v>
      </c>
      <c r="D2391" s="7"/>
      <c r="E2391" s="7"/>
    </row>
    <row r="2392" spans="1:5" x14ac:dyDescent="0.35">
      <c r="A2392" s="7" t="s">
        <v>4637</v>
      </c>
      <c r="B2392" s="7" t="s">
        <v>4638</v>
      </c>
      <c r="C2392" s="3">
        <v>4565</v>
      </c>
      <c r="D2392" s="7"/>
      <c r="E2392" s="7"/>
    </row>
    <row r="2393" spans="1:5" x14ac:dyDescent="0.35">
      <c r="A2393" s="7" t="s">
        <v>4639</v>
      </c>
      <c r="B2393" s="7" t="s">
        <v>4640</v>
      </c>
      <c r="C2393" s="3">
        <v>4701</v>
      </c>
      <c r="D2393" s="7"/>
      <c r="E2393" s="7"/>
    </row>
    <row r="2394" spans="1:5" x14ac:dyDescent="0.35">
      <c r="A2394" s="7" t="s">
        <v>4641</v>
      </c>
      <c r="B2394" s="7" t="s">
        <v>4642</v>
      </c>
      <c r="C2394" s="3">
        <v>5239</v>
      </c>
      <c r="D2394" s="7"/>
      <c r="E2394" s="7"/>
    </row>
    <row r="2395" spans="1:5" x14ac:dyDescent="0.35">
      <c r="A2395" s="7" t="s">
        <v>4643</v>
      </c>
      <c r="B2395" s="7" t="s">
        <v>4644</v>
      </c>
      <c r="C2395" s="3">
        <v>5418</v>
      </c>
      <c r="D2395" s="7"/>
      <c r="E2395" s="7"/>
    </row>
    <row r="2396" spans="1:5" x14ac:dyDescent="0.35">
      <c r="A2396" s="7" t="s">
        <v>4645</v>
      </c>
      <c r="B2396" s="7" t="s">
        <v>4646</v>
      </c>
      <c r="C2396" s="3">
        <v>4472</v>
      </c>
      <c r="D2396" s="7"/>
      <c r="E2396" s="7"/>
    </row>
    <row r="2397" spans="1:5" x14ac:dyDescent="0.35">
      <c r="A2397" s="7" t="s">
        <v>4647</v>
      </c>
      <c r="B2397" s="7" t="s">
        <v>4648</v>
      </c>
      <c r="C2397" s="3">
        <v>4656</v>
      </c>
      <c r="D2397" s="7"/>
      <c r="E2397" s="7"/>
    </row>
    <row r="2398" spans="1:5" x14ac:dyDescent="0.35">
      <c r="A2398" s="7" t="s">
        <v>4649</v>
      </c>
      <c r="B2398" s="7" t="s">
        <v>4650</v>
      </c>
      <c r="C2398" s="3">
        <v>5130</v>
      </c>
      <c r="D2398" s="7"/>
      <c r="E2398" s="7"/>
    </row>
    <row r="2399" spans="1:5" x14ac:dyDescent="0.35">
      <c r="A2399" s="7" t="s">
        <v>4651</v>
      </c>
      <c r="B2399" s="7" t="s">
        <v>4652</v>
      </c>
      <c r="C2399" s="3">
        <v>4472</v>
      </c>
      <c r="D2399" s="7"/>
      <c r="E2399" s="7"/>
    </row>
    <row r="2400" spans="1:5" x14ac:dyDescent="0.35">
      <c r="A2400" s="7" t="s">
        <v>4653</v>
      </c>
      <c r="B2400" s="7" t="s">
        <v>4654</v>
      </c>
      <c r="C2400" s="3">
        <v>4441</v>
      </c>
      <c r="D2400" s="7"/>
      <c r="E2400" s="7"/>
    </row>
    <row r="2401" spans="1:5" x14ac:dyDescent="0.35">
      <c r="A2401" s="7" t="s">
        <v>4655</v>
      </c>
      <c r="B2401" s="7" t="s">
        <v>4656</v>
      </c>
      <c r="C2401" s="3">
        <v>4626</v>
      </c>
      <c r="D2401" s="7"/>
      <c r="E2401" s="7"/>
    </row>
    <row r="2402" spans="1:5" x14ac:dyDescent="0.35">
      <c r="A2402" s="7" t="s">
        <v>4657</v>
      </c>
      <c r="B2402" s="7" t="s">
        <v>4658</v>
      </c>
      <c r="C2402" s="3">
        <v>4939</v>
      </c>
      <c r="D2402" s="7"/>
      <c r="E2402" s="7"/>
    </row>
    <row r="2403" spans="1:5" x14ac:dyDescent="0.35">
      <c r="A2403" s="7" t="s">
        <v>4659</v>
      </c>
      <c r="B2403" s="7" t="s">
        <v>4660</v>
      </c>
      <c r="C2403" s="3">
        <v>4939</v>
      </c>
      <c r="D2403" s="7"/>
      <c r="E2403" s="7"/>
    </row>
    <row r="2404" spans="1:5" x14ac:dyDescent="0.35">
      <c r="A2404" s="7" t="s">
        <v>4661</v>
      </c>
      <c r="B2404" s="7" t="s">
        <v>4662</v>
      </c>
      <c r="C2404" s="3">
        <v>5125</v>
      </c>
      <c r="D2404" s="7"/>
      <c r="E2404" s="7"/>
    </row>
    <row r="2405" spans="1:5" x14ac:dyDescent="0.35">
      <c r="A2405" s="7" t="s">
        <v>4663</v>
      </c>
      <c r="B2405" s="7" t="s">
        <v>4664</v>
      </c>
      <c r="C2405" s="3">
        <v>5468</v>
      </c>
      <c r="D2405" s="7"/>
      <c r="E2405" s="7"/>
    </row>
    <row r="2406" spans="1:5" x14ac:dyDescent="0.35">
      <c r="A2406" s="7" t="s">
        <v>4665</v>
      </c>
      <c r="B2406" s="7" t="s">
        <v>4666</v>
      </c>
      <c r="C2406" s="3">
        <v>5875</v>
      </c>
      <c r="D2406" s="7"/>
      <c r="E2406" s="7"/>
    </row>
    <row r="2407" spans="1:5" x14ac:dyDescent="0.35">
      <c r="A2407" s="7" t="s">
        <v>4667</v>
      </c>
      <c r="B2407" s="7" t="s">
        <v>4668</v>
      </c>
      <c r="C2407" s="3">
        <v>4532</v>
      </c>
      <c r="D2407" s="7"/>
      <c r="E2407" s="7"/>
    </row>
    <row r="2408" spans="1:5" x14ac:dyDescent="0.35">
      <c r="A2408" s="7" t="s">
        <v>4669</v>
      </c>
      <c r="B2408" s="7" t="s">
        <v>4670</v>
      </c>
      <c r="C2408" s="3">
        <v>4717</v>
      </c>
      <c r="D2408" s="7"/>
      <c r="E2408" s="7"/>
    </row>
    <row r="2409" spans="1:5" x14ac:dyDescent="0.35">
      <c r="A2409" s="7" t="s">
        <v>4671</v>
      </c>
      <c r="B2409" s="7" t="s">
        <v>4672</v>
      </c>
      <c r="C2409" s="3">
        <v>5190</v>
      </c>
      <c r="D2409" s="7"/>
      <c r="E2409" s="7"/>
    </row>
    <row r="2410" spans="1:5" x14ac:dyDescent="0.35">
      <c r="A2410" s="7" t="s">
        <v>4673</v>
      </c>
      <c r="B2410" s="7" t="s">
        <v>4674</v>
      </c>
      <c r="C2410" s="3">
        <v>4532</v>
      </c>
      <c r="D2410" s="7"/>
      <c r="E2410" s="7"/>
    </row>
    <row r="2411" spans="1:5" x14ac:dyDescent="0.35">
      <c r="A2411" s="7" t="s">
        <v>4675</v>
      </c>
      <c r="B2411" s="7" t="s">
        <v>4676</v>
      </c>
      <c r="C2411" s="3">
        <v>4532</v>
      </c>
      <c r="D2411" s="7"/>
      <c r="E2411" s="7"/>
    </row>
    <row r="2412" spans="1:5" x14ac:dyDescent="0.35">
      <c r="A2412" s="7" t="s">
        <v>4677</v>
      </c>
      <c r="B2412" s="7" t="s">
        <v>4678</v>
      </c>
      <c r="C2412" s="3">
        <v>4865</v>
      </c>
      <c r="D2412" s="7"/>
      <c r="E2412" s="7"/>
    </row>
    <row r="2413" spans="1:5" x14ac:dyDescent="0.35">
      <c r="A2413" s="7" t="s">
        <v>4679</v>
      </c>
      <c r="B2413" s="7" t="s">
        <v>4680</v>
      </c>
      <c r="C2413" s="3">
        <v>5457</v>
      </c>
      <c r="D2413" s="7"/>
      <c r="E2413" s="7"/>
    </row>
    <row r="2414" spans="1:5" x14ac:dyDescent="0.35">
      <c r="A2414" s="7" t="s">
        <v>4681</v>
      </c>
      <c r="B2414" s="7" t="s">
        <v>4682</v>
      </c>
      <c r="C2414" s="3">
        <v>5272</v>
      </c>
      <c r="D2414" s="7"/>
      <c r="E2414" s="7"/>
    </row>
    <row r="2415" spans="1:5" x14ac:dyDescent="0.35">
      <c r="A2415" s="7" t="s">
        <v>4683</v>
      </c>
      <c r="B2415" s="7" t="s">
        <v>4684</v>
      </c>
      <c r="C2415" s="3">
        <v>4848</v>
      </c>
      <c r="D2415" s="7"/>
      <c r="E2415" s="7"/>
    </row>
    <row r="2416" spans="1:5" x14ac:dyDescent="0.35">
      <c r="A2416" s="7" t="s">
        <v>4685</v>
      </c>
      <c r="B2416" s="7" t="s">
        <v>4686</v>
      </c>
      <c r="C2416" s="3">
        <v>5120</v>
      </c>
      <c r="D2416" s="7"/>
      <c r="E2416" s="7"/>
    </row>
    <row r="2417" spans="1:5" x14ac:dyDescent="0.35">
      <c r="A2417" s="7" t="s">
        <v>4687</v>
      </c>
      <c r="B2417" s="7" t="s">
        <v>4688</v>
      </c>
      <c r="C2417" s="3">
        <v>8817</v>
      </c>
      <c r="D2417" s="7"/>
      <c r="E2417" s="7"/>
    </row>
    <row r="2418" spans="1:5" x14ac:dyDescent="0.35">
      <c r="A2418" s="7" t="s">
        <v>4689</v>
      </c>
      <c r="B2418" s="7" t="s">
        <v>4690</v>
      </c>
      <c r="C2418" s="3">
        <v>4770</v>
      </c>
      <c r="D2418" s="7"/>
      <c r="E2418" s="7"/>
    </row>
    <row r="2419" spans="1:5" x14ac:dyDescent="0.35">
      <c r="A2419" s="7" t="s">
        <v>4691</v>
      </c>
      <c r="B2419" s="7" t="s">
        <v>4692</v>
      </c>
      <c r="C2419" s="3">
        <v>5228</v>
      </c>
      <c r="D2419" s="7"/>
      <c r="E2419" s="7"/>
    </row>
    <row r="2420" spans="1:5" x14ac:dyDescent="0.35">
      <c r="A2420" s="7" t="s">
        <v>4693</v>
      </c>
      <c r="B2420" s="7" t="s">
        <v>4694</v>
      </c>
      <c r="C2420" s="3">
        <v>5146</v>
      </c>
      <c r="D2420" s="7"/>
      <c r="E2420" s="7"/>
    </row>
    <row r="2421" spans="1:5" x14ac:dyDescent="0.35">
      <c r="A2421" s="7" t="s">
        <v>4695</v>
      </c>
      <c r="B2421" s="7" t="s">
        <v>4696</v>
      </c>
      <c r="C2421" s="3">
        <v>5330</v>
      </c>
      <c r="D2421" s="7"/>
      <c r="E2421" s="7"/>
    </row>
    <row r="2422" spans="1:5" x14ac:dyDescent="0.35">
      <c r="A2422" s="7" t="s">
        <v>4697</v>
      </c>
      <c r="B2422" s="7" t="s">
        <v>4698</v>
      </c>
      <c r="C2422" s="3">
        <v>5803</v>
      </c>
      <c r="D2422" s="7"/>
      <c r="E2422" s="7"/>
    </row>
    <row r="2423" spans="1:5" x14ac:dyDescent="0.35">
      <c r="A2423" s="7" t="s">
        <v>4699</v>
      </c>
      <c r="B2423" s="7" t="s">
        <v>4700</v>
      </c>
      <c r="C2423" s="3">
        <v>3876</v>
      </c>
      <c r="D2423" s="7"/>
      <c r="E2423" s="7"/>
    </row>
    <row r="2424" spans="1:5" x14ac:dyDescent="0.35">
      <c r="A2424" s="7" t="s">
        <v>4701</v>
      </c>
      <c r="B2424" s="7" t="s">
        <v>4702</v>
      </c>
      <c r="C2424" s="3">
        <v>3937</v>
      </c>
      <c r="D2424" s="7"/>
      <c r="E2424" s="7"/>
    </row>
    <row r="2425" spans="1:5" x14ac:dyDescent="0.35">
      <c r="A2425" s="7" t="s">
        <v>4703</v>
      </c>
      <c r="B2425" s="7" t="s">
        <v>4704</v>
      </c>
      <c r="C2425" s="3">
        <v>3294</v>
      </c>
      <c r="D2425" s="7"/>
      <c r="E2425" s="7"/>
    </row>
    <row r="2426" spans="1:5" x14ac:dyDescent="0.35">
      <c r="A2426" s="7" t="s">
        <v>4705</v>
      </c>
      <c r="B2426" s="7" t="s">
        <v>4706</v>
      </c>
      <c r="C2426" s="3">
        <v>3387</v>
      </c>
      <c r="D2426" s="7"/>
      <c r="E2426" s="7"/>
    </row>
    <row r="2427" spans="1:5" x14ac:dyDescent="0.35">
      <c r="A2427" s="7" t="s">
        <v>4707</v>
      </c>
      <c r="B2427" s="7" t="s">
        <v>4708</v>
      </c>
      <c r="C2427" s="3">
        <v>4198</v>
      </c>
      <c r="D2427" s="7"/>
      <c r="E2427" s="7"/>
    </row>
    <row r="2428" spans="1:5" x14ac:dyDescent="0.35">
      <c r="A2428" s="7" t="s">
        <v>4709</v>
      </c>
      <c r="B2428" s="7" t="s">
        <v>4710</v>
      </c>
      <c r="C2428" s="3">
        <v>3671</v>
      </c>
      <c r="D2428" s="7"/>
      <c r="E2428" s="7"/>
    </row>
    <row r="2429" spans="1:5" x14ac:dyDescent="0.35">
      <c r="A2429" s="7" t="s">
        <v>4711</v>
      </c>
      <c r="B2429" s="7" t="s">
        <v>4712</v>
      </c>
      <c r="C2429" s="3">
        <v>3430</v>
      </c>
      <c r="D2429" s="7"/>
      <c r="E2429" s="7"/>
    </row>
    <row r="2430" spans="1:5" x14ac:dyDescent="0.35">
      <c r="A2430" s="7" t="s">
        <v>4713</v>
      </c>
      <c r="B2430" s="7" t="s">
        <v>4714</v>
      </c>
      <c r="C2430" s="3">
        <v>9662</v>
      </c>
      <c r="D2430" s="7"/>
      <c r="E2430" s="7"/>
    </row>
    <row r="2431" spans="1:5" x14ac:dyDescent="0.35">
      <c r="A2431" s="7" t="s">
        <v>4715</v>
      </c>
      <c r="B2431" s="7" t="s">
        <v>4716</v>
      </c>
      <c r="C2431" s="3">
        <v>9738</v>
      </c>
      <c r="D2431" s="7"/>
      <c r="E2431" s="7"/>
    </row>
    <row r="2432" spans="1:5" x14ac:dyDescent="0.35">
      <c r="A2432" s="7" t="s">
        <v>4717</v>
      </c>
      <c r="B2432" s="7" t="s">
        <v>4718</v>
      </c>
      <c r="C2432" s="3">
        <v>9847</v>
      </c>
      <c r="D2432" s="7"/>
      <c r="E2432" s="7"/>
    </row>
    <row r="2433" spans="1:5" x14ac:dyDescent="0.35">
      <c r="A2433" s="7" t="s">
        <v>4719</v>
      </c>
      <c r="B2433" s="7" t="s">
        <v>4720</v>
      </c>
      <c r="C2433" s="3">
        <v>10446</v>
      </c>
      <c r="D2433" s="7"/>
      <c r="E2433" s="7"/>
    </row>
    <row r="2434" spans="1:5" x14ac:dyDescent="0.35">
      <c r="A2434" s="7" t="s">
        <v>4721</v>
      </c>
      <c r="B2434" s="7" t="s">
        <v>4722</v>
      </c>
      <c r="C2434" s="3">
        <v>9553</v>
      </c>
      <c r="D2434" s="7"/>
      <c r="E2434" s="7"/>
    </row>
    <row r="2435" spans="1:5" x14ac:dyDescent="0.35">
      <c r="A2435" s="7" t="s">
        <v>4723</v>
      </c>
      <c r="B2435" s="7" t="s">
        <v>4724</v>
      </c>
      <c r="C2435" s="3">
        <v>9553</v>
      </c>
      <c r="D2435" s="7"/>
      <c r="E2435" s="7"/>
    </row>
    <row r="2436" spans="1:5" x14ac:dyDescent="0.35">
      <c r="A2436" s="7" t="s">
        <v>4725</v>
      </c>
      <c r="B2436" s="7" t="s">
        <v>4726</v>
      </c>
      <c r="C2436" s="3">
        <v>10446</v>
      </c>
      <c r="D2436" s="7"/>
      <c r="E2436" s="7"/>
    </row>
    <row r="2437" spans="1:5" x14ac:dyDescent="0.35">
      <c r="A2437" s="7" t="s">
        <v>4727</v>
      </c>
      <c r="B2437" s="7" t="s">
        <v>4728</v>
      </c>
      <c r="C2437" s="3">
        <v>4275</v>
      </c>
      <c r="D2437" s="7"/>
      <c r="E2437" s="7"/>
    </row>
    <row r="2438" spans="1:5" x14ac:dyDescent="0.35">
      <c r="A2438" s="7" t="s">
        <v>4729</v>
      </c>
      <c r="B2438" s="7" t="s">
        <v>4730</v>
      </c>
      <c r="C2438" s="3">
        <v>4275</v>
      </c>
      <c r="D2438" s="7"/>
      <c r="E2438" s="7"/>
    </row>
    <row r="2439" spans="1:5" x14ac:dyDescent="0.35">
      <c r="A2439" s="7" t="s">
        <v>4731</v>
      </c>
      <c r="B2439" s="7" t="s">
        <v>4732</v>
      </c>
      <c r="C2439" s="3">
        <v>4749</v>
      </c>
      <c r="D2439" s="7"/>
      <c r="E2439" s="7"/>
    </row>
    <row r="2440" spans="1:5" x14ac:dyDescent="0.35">
      <c r="A2440" s="7" t="s">
        <v>4733</v>
      </c>
      <c r="B2440" s="7" t="s">
        <v>4734</v>
      </c>
      <c r="C2440" s="3">
        <v>4318</v>
      </c>
      <c r="D2440" s="7"/>
      <c r="E2440" s="7"/>
    </row>
    <row r="2441" spans="1:5" x14ac:dyDescent="0.35">
      <c r="A2441" s="7" t="s">
        <v>4735</v>
      </c>
      <c r="B2441" s="7" t="s">
        <v>4736</v>
      </c>
      <c r="C2441" s="3">
        <v>4781</v>
      </c>
      <c r="D2441" s="7"/>
      <c r="E2441" s="7"/>
    </row>
    <row r="2442" spans="1:5" x14ac:dyDescent="0.35">
      <c r="A2442" s="7" t="s">
        <v>4737</v>
      </c>
      <c r="B2442" s="7" t="s">
        <v>4738</v>
      </c>
      <c r="C2442" s="3">
        <v>4725</v>
      </c>
      <c r="D2442" s="7"/>
      <c r="E2442" s="7"/>
    </row>
    <row r="2443" spans="1:5" x14ac:dyDescent="0.35">
      <c r="A2443" s="7" t="s">
        <v>4739</v>
      </c>
      <c r="B2443" s="7" t="s">
        <v>4740</v>
      </c>
      <c r="C2443" s="3">
        <v>5188</v>
      </c>
      <c r="D2443" s="7"/>
      <c r="E2443" s="7"/>
    </row>
    <row r="2444" spans="1:5" x14ac:dyDescent="0.35">
      <c r="A2444" s="7" t="s">
        <v>4741</v>
      </c>
      <c r="B2444" s="7" t="s">
        <v>4742</v>
      </c>
      <c r="C2444" s="3">
        <v>4816</v>
      </c>
      <c r="D2444" s="7"/>
      <c r="E2444" s="7"/>
    </row>
    <row r="2445" spans="1:5" x14ac:dyDescent="0.35">
      <c r="A2445" s="7" t="s">
        <v>4743</v>
      </c>
      <c r="B2445" s="7" t="s">
        <v>4744</v>
      </c>
      <c r="C2445" s="3">
        <v>5160</v>
      </c>
      <c r="D2445" s="7"/>
      <c r="E2445" s="7"/>
    </row>
    <row r="2446" spans="1:5" x14ac:dyDescent="0.35">
      <c r="A2446" s="7" t="s">
        <v>4745</v>
      </c>
      <c r="B2446" s="7" t="s">
        <v>4746</v>
      </c>
      <c r="C2446" s="3">
        <v>5623</v>
      </c>
      <c r="D2446" s="7"/>
      <c r="E2446" s="7"/>
    </row>
    <row r="2447" spans="1:5" x14ac:dyDescent="0.35">
      <c r="A2447" s="7" t="s">
        <v>4747</v>
      </c>
      <c r="B2447" s="7" t="s">
        <v>4748</v>
      </c>
      <c r="C2447" s="3">
        <v>5623</v>
      </c>
      <c r="D2447" s="7"/>
      <c r="E2447" s="7"/>
    </row>
    <row r="2448" spans="1:5" x14ac:dyDescent="0.35">
      <c r="A2448" s="7" t="s">
        <v>4749</v>
      </c>
      <c r="B2448" s="7" t="s">
        <v>4750</v>
      </c>
      <c r="C2448" s="3">
        <v>5623</v>
      </c>
      <c r="D2448" s="7"/>
      <c r="E2448" s="7"/>
    </row>
    <row r="2449" spans="1:5" x14ac:dyDescent="0.35">
      <c r="A2449" s="7" t="s">
        <v>4751</v>
      </c>
      <c r="B2449" s="7" t="s">
        <v>4752</v>
      </c>
      <c r="C2449" s="3">
        <v>5758</v>
      </c>
      <c r="D2449" s="7"/>
      <c r="E2449" s="7"/>
    </row>
    <row r="2450" spans="1:5" x14ac:dyDescent="0.35">
      <c r="A2450" s="7" t="s">
        <v>4753</v>
      </c>
      <c r="B2450" s="7" t="s">
        <v>4754</v>
      </c>
      <c r="C2450" s="3">
        <v>6955</v>
      </c>
      <c r="D2450" s="7"/>
      <c r="E2450" s="7"/>
    </row>
    <row r="2451" spans="1:5" x14ac:dyDescent="0.35">
      <c r="A2451" s="7" t="s">
        <v>4755</v>
      </c>
      <c r="B2451" s="7" t="s">
        <v>4756</v>
      </c>
      <c r="C2451" s="3">
        <v>6628</v>
      </c>
      <c r="D2451" s="7"/>
      <c r="E2451" s="7"/>
    </row>
    <row r="2452" spans="1:5" x14ac:dyDescent="0.35">
      <c r="A2452" s="7" t="s">
        <v>4757</v>
      </c>
      <c r="B2452" s="7" t="s">
        <v>4758</v>
      </c>
      <c r="C2452" s="3">
        <v>7091</v>
      </c>
      <c r="D2452" s="7"/>
      <c r="E2452" s="7"/>
    </row>
    <row r="2453" spans="1:5" x14ac:dyDescent="0.35">
      <c r="A2453" s="7" t="s">
        <v>4759</v>
      </c>
      <c r="B2453" s="7" t="s">
        <v>4760</v>
      </c>
      <c r="C2453" s="3">
        <v>5567</v>
      </c>
      <c r="D2453" s="7"/>
      <c r="E2453" s="7"/>
    </row>
    <row r="2454" spans="1:5" x14ac:dyDescent="0.35">
      <c r="A2454" s="7" t="s">
        <v>4761</v>
      </c>
      <c r="B2454" s="7" t="s">
        <v>4762</v>
      </c>
      <c r="C2454" s="3">
        <v>6030</v>
      </c>
      <c r="D2454" s="7"/>
      <c r="E2454" s="7"/>
    </row>
    <row r="2455" spans="1:5" x14ac:dyDescent="0.35">
      <c r="A2455" s="7" t="s">
        <v>4763</v>
      </c>
      <c r="B2455" s="7" t="s">
        <v>4764</v>
      </c>
      <c r="C2455" s="3">
        <v>6437</v>
      </c>
      <c r="D2455" s="7"/>
      <c r="E2455" s="7"/>
    </row>
    <row r="2456" spans="1:5" x14ac:dyDescent="0.35">
      <c r="A2456" s="7" t="s">
        <v>4765</v>
      </c>
      <c r="B2456" s="7" t="s">
        <v>4766</v>
      </c>
      <c r="C2456" s="3">
        <v>5702</v>
      </c>
      <c r="D2456" s="7"/>
      <c r="E2456" s="7"/>
    </row>
    <row r="2457" spans="1:5" x14ac:dyDescent="0.35">
      <c r="A2457" s="7" t="s">
        <v>4767</v>
      </c>
      <c r="B2457" s="7" t="s">
        <v>4768</v>
      </c>
      <c r="C2457" s="3">
        <v>4454</v>
      </c>
      <c r="D2457" s="7"/>
      <c r="E2457" s="7"/>
    </row>
    <row r="2458" spans="1:5" x14ac:dyDescent="0.35">
      <c r="A2458" s="7" t="s">
        <v>4769</v>
      </c>
      <c r="B2458" s="7" t="s">
        <v>4770</v>
      </c>
      <c r="C2458" s="3">
        <v>4409</v>
      </c>
      <c r="D2458" s="7"/>
      <c r="E2458" s="7"/>
    </row>
    <row r="2459" spans="1:5" x14ac:dyDescent="0.35">
      <c r="A2459" s="7" t="s">
        <v>4771</v>
      </c>
      <c r="B2459" s="7" t="s">
        <v>4772</v>
      </c>
      <c r="C2459" s="3">
        <v>4872</v>
      </c>
      <c r="D2459" s="7"/>
      <c r="E2459" s="7"/>
    </row>
    <row r="2460" spans="1:5" x14ac:dyDescent="0.35">
      <c r="A2460" s="7" t="s">
        <v>4773</v>
      </c>
      <c r="B2460" s="7" t="s">
        <v>4774</v>
      </c>
      <c r="C2460" s="3">
        <v>4742</v>
      </c>
      <c r="D2460" s="7"/>
      <c r="E2460" s="7"/>
    </row>
    <row r="2461" spans="1:5" x14ac:dyDescent="0.35">
      <c r="A2461" s="7" t="s">
        <v>4775</v>
      </c>
      <c r="B2461" s="7" t="s">
        <v>4776</v>
      </c>
      <c r="C2461" s="3">
        <v>5205</v>
      </c>
      <c r="D2461" s="7"/>
      <c r="E2461" s="7"/>
    </row>
    <row r="2462" spans="1:5" x14ac:dyDescent="0.35">
      <c r="A2462" s="7" t="s">
        <v>4777</v>
      </c>
      <c r="B2462" s="7" t="s">
        <v>4778</v>
      </c>
      <c r="C2462" s="3">
        <v>4742</v>
      </c>
      <c r="D2462" s="7"/>
      <c r="E2462" s="7"/>
    </row>
    <row r="2463" spans="1:5" x14ac:dyDescent="0.35">
      <c r="A2463" s="7" t="s">
        <v>4779</v>
      </c>
      <c r="B2463" s="7" t="s">
        <v>4780</v>
      </c>
      <c r="C2463" s="3">
        <v>5205</v>
      </c>
      <c r="D2463" s="7"/>
      <c r="E2463" s="7"/>
    </row>
    <row r="2464" spans="1:5" x14ac:dyDescent="0.35">
      <c r="A2464" s="7" t="s">
        <v>4781</v>
      </c>
      <c r="B2464" s="7" t="s">
        <v>4782</v>
      </c>
      <c r="C2464" s="3">
        <v>5149</v>
      </c>
      <c r="D2464" s="7"/>
      <c r="E2464" s="7"/>
    </row>
    <row r="2465" spans="1:5" x14ac:dyDescent="0.35">
      <c r="A2465" s="7" t="s">
        <v>4783</v>
      </c>
      <c r="B2465" s="7" t="s">
        <v>4784</v>
      </c>
      <c r="C2465" s="3">
        <v>5149</v>
      </c>
      <c r="D2465" s="7"/>
      <c r="E2465" s="7"/>
    </row>
    <row r="2466" spans="1:5" x14ac:dyDescent="0.35">
      <c r="A2466" s="7" t="s">
        <v>4785</v>
      </c>
      <c r="B2466" s="7" t="s">
        <v>4786</v>
      </c>
      <c r="C2466" s="3">
        <v>5612</v>
      </c>
      <c r="D2466" s="7"/>
      <c r="E2466" s="7"/>
    </row>
    <row r="2467" spans="1:5" x14ac:dyDescent="0.35">
      <c r="A2467" s="7" t="s">
        <v>4787</v>
      </c>
      <c r="B2467" s="7" t="s">
        <v>4788</v>
      </c>
      <c r="C2467" s="3">
        <v>5149</v>
      </c>
      <c r="D2467" s="7"/>
      <c r="E2467" s="7"/>
    </row>
    <row r="2468" spans="1:5" x14ac:dyDescent="0.35">
      <c r="A2468" s="7" t="s">
        <v>4789</v>
      </c>
      <c r="B2468" s="7" t="s">
        <v>4790</v>
      </c>
      <c r="C2468" s="3">
        <v>5612</v>
      </c>
      <c r="D2468" s="7"/>
      <c r="E2468" s="7"/>
    </row>
    <row r="2469" spans="1:5" x14ac:dyDescent="0.35">
      <c r="A2469" s="7" t="s">
        <v>4791</v>
      </c>
      <c r="B2469" s="7" t="s">
        <v>4792</v>
      </c>
      <c r="C2469" s="3">
        <v>4725</v>
      </c>
      <c r="D2469" s="7"/>
      <c r="E2469" s="7"/>
    </row>
    <row r="2470" spans="1:5" x14ac:dyDescent="0.35">
      <c r="A2470" s="7" t="s">
        <v>4793</v>
      </c>
      <c r="B2470" s="7" t="s">
        <v>4794</v>
      </c>
      <c r="C2470" s="3">
        <v>4725</v>
      </c>
      <c r="D2470" s="7"/>
      <c r="E2470" s="7"/>
    </row>
    <row r="2471" spans="1:5" x14ac:dyDescent="0.35">
      <c r="A2471" s="7" t="s">
        <v>4795</v>
      </c>
      <c r="B2471" s="7" t="s">
        <v>4796</v>
      </c>
      <c r="C2471" s="3">
        <v>5188</v>
      </c>
      <c r="D2471" s="7"/>
      <c r="E2471" s="7"/>
    </row>
    <row r="2472" spans="1:5" x14ac:dyDescent="0.35">
      <c r="A2472" s="7" t="s">
        <v>4797</v>
      </c>
      <c r="B2472" s="7" t="s">
        <v>4798</v>
      </c>
      <c r="C2472" s="3">
        <v>4725</v>
      </c>
      <c r="D2472" s="7"/>
      <c r="E2472" s="7"/>
    </row>
    <row r="2473" spans="1:5" x14ac:dyDescent="0.35">
      <c r="A2473" s="7" t="s">
        <v>4799</v>
      </c>
      <c r="B2473" s="7" t="s">
        <v>4800</v>
      </c>
      <c r="C2473" s="3">
        <v>4725</v>
      </c>
      <c r="D2473" s="7"/>
      <c r="E2473" s="7"/>
    </row>
    <row r="2474" spans="1:5" x14ac:dyDescent="0.35">
      <c r="A2474" s="7" t="s">
        <v>4801</v>
      </c>
      <c r="B2474" s="7" t="s">
        <v>4802</v>
      </c>
      <c r="C2474" s="3">
        <v>5132</v>
      </c>
      <c r="D2474" s="7"/>
      <c r="E2474" s="7"/>
    </row>
    <row r="2475" spans="1:5" x14ac:dyDescent="0.35">
      <c r="A2475" s="7" t="s">
        <v>4803</v>
      </c>
      <c r="B2475" s="7" t="s">
        <v>4804</v>
      </c>
      <c r="C2475" s="3">
        <v>5595</v>
      </c>
      <c r="D2475" s="7"/>
      <c r="E2475" s="7"/>
    </row>
    <row r="2476" spans="1:5" x14ac:dyDescent="0.35">
      <c r="A2476" s="7" t="s">
        <v>4805</v>
      </c>
      <c r="B2476" s="7" t="s">
        <v>4806</v>
      </c>
      <c r="C2476" s="3">
        <v>4861</v>
      </c>
      <c r="D2476" s="7"/>
      <c r="E2476" s="7"/>
    </row>
    <row r="2477" spans="1:5" x14ac:dyDescent="0.35">
      <c r="A2477" s="7" t="s">
        <v>4807</v>
      </c>
      <c r="B2477" s="7" t="s">
        <v>4808</v>
      </c>
      <c r="C2477" s="3">
        <v>4411</v>
      </c>
      <c r="D2477" s="7"/>
      <c r="E2477" s="7"/>
    </row>
    <row r="2478" spans="1:5" x14ac:dyDescent="0.35">
      <c r="A2478" s="7" t="s">
        <v>4809</v>
      </c>
      <c r="B2478" s="7" t="s">
        <v>4810</v>
      </c>
      <c r="C2478" s="3">
        <v>8686</v>
      </c>
      <c r="D2478" s="7"/>
      <c r="E2478" s="7"/>
    </row>
    <row r="2479" spans="1:5" x14ac:dyDescent="0.35">
      <c r="A2479" s="7" t="s">
        <v>4811</v>
      </c>
      <c r="B2479" s="7" t="s">
        <v>4812</v>
      </c>
      <c r="C2479" s="3">
        <v>8686</v>
      </c>
      <c r="D2479" s="7"/>
      <c r="E2479" s="7"/>
    </row>
    <row r="2480" spans="1:5" x14ac:dyDescent="0.35">
      <c r="A2480" s="7" t="s">
        <v>4813</v>
      </c>
      <c r="B2480" s="7" t="s">
        <v>4814</v>
      </c>
      <c r="C2480" s="3">
        <v>9160</v>
      </c>
      <c r="D2480" s="7"/>
      <c r="E2480" s="7"/>
    </row>
    <row r="2481" spans="1:5" x14ac:dyDescent="0.35">
      <c r="A2481" s="7" t="s">
        <v>4815</v>
      </c>
      <c r="B2481" s="7" t="s">
        <v>4816</v>
      </c>
      <c r="C2481" s="3">
        <v>4950</v>
      </c>
      <c r="D2481" s="7"/>
      <c r="E2481" s="7"/>
    </row>
    <row r="2482" spans="1:5" x14ac:dyDescent="0.35">
      <c r="A2482" s="7" t="s">
        <v>4817</v>
      </c>
      <c r="B2482" s="7" t="s">
        <v>4818</v>
      </c>
      <c r="C2482" s="3">
        <v>5423</v>
      </c>
      <c r="D2482" s="7"/>
      <c r="E2482" s="7"/>
    </row>
    <row r="2483" spans="1:5" x14ac:dyDescent="0.35">
      <c r="A2483" s="7" t="s">
        <v>4819</v>
      </c>
      <c r="B2483" s="7" t="s">
        <v>4820</v>
      </c>
      <c r="C2483" s="3">
        <v>4362</v>
      </c>
      <c r="D2483" s="7"/>
      <c r="E2483" s="7"/>
    </row>
    <row r="2484" spans="1:5" x14ac:dyDescent="0.35">
      <c r="A2484" s="7" t="s">
        <v>4821</v>
      </c>
      <c r="B2484" s="7" t="s">
        <v>4822</v>
      </c>
      <c r="C2484" s="3">
        <v>5076</v>
      </c>
      <c r="D2484" s="7"/>
      <c r="E2484" s="7"/>
    </row>
    <row r="2485" spans="1:5" x14ac:dyDescent="0.35">
      <c r="A2485" s="7" t="s">
        <v>4823</v>
      </c>
      <c r="B2485" s="7" t="s">
        <v>4824</v>
      </c>
      <c r="C2485" s="3">
        <v>4667</v>
      </c>
      <c r="D2485" s="7"/>
      <c r="E2485" s="7"/>
    </row>
    <row r="2486" spans="1:5" x14ac:dyDescent="0.35">
      <c r="A2486" s="7" t="s">
        <v>4825</v>
      </c>
      <c r="B2486" s="7" t="s">
        <v>4826</v>
      </c>
      <c r="C2486" s="3">
        <v>4498</v>
      </c>
      <c r="D2486" s="7"/>
      <c r="E2486" s="7"/>
    </row>
    <row r="2487" spans="1:5" x14ac:dyDescent="0.35">
      <c r="A2487" s="7" t="s">
        <v>4827</v>
      </c>
      <c r="B2487" s="7" t="s">
        <v>4828</v>
      </c>
      <c r="C2487" s="3">
        <v>4597</v>
      </c>
      <c r="D2487" s="7"/>
      <c r="E2487" s="7"/>
    </row>
    <row r="2488" spans="1:5" x14ac:dyDescent="0.35">
      <c r="A2488" s="7" t="s">
        <v>4829</v>
      </c>
      <c r="B2488" s="7" t="s">
        <v>4830</v>
      </c>
      <c r="C2488" s="3">
        <v>5037</v>
      </c>
      <c r="D2488" s="7"/>
      <c r="E2488" s="7"/>
    </row>
    <row r="2489" spans="1:5" x14ac:dyDescent="0.35">
      <c r="A2489" s="7" t="s">
        <v>4831</v>
      </c>
      <c r="B2489" s="7" t="s">
        <v>4832</v>
      </c>
      <c r="C2489" s="3">
        <v>5750</v>
      </c>
      <c r="D2489" s="7"/>
      <c r="E2489" s="7"/>
    </row>
    <row r="2490" spans="1:5" x14ac:dyDescent="0.35">
      <c r="A2490" s="7" t="s">
        <v>4833</v>
      </c>
      <c r="B2490" s="7" t="s">
        <v>4834</v>
      </c>
      <c r="C2490" s="3">
        <v>5172</v>
      </c>
      <c r="D2490" s="7"/>
      <c r="E2490" s="7"/>
    </row>
    <row r="2491" spans="1:5" x14ac:dyDescent="0.35">
      <c r="A2491" s="7" t="s">
        <v>4835</v>
      </c>
      <c r="B2491" s="7" t="s">
        <v>4836</v>
      </c>
      <c r="C2491" s="3">
        <v>5025</v>
      </c>
      <c r="D2491" s="7"/>
      <c r="E2491" s="7"/>
    </row>
    <row r="2492" spans="1:5" x14ac:dyDescent="0.35">
      <c r="A2492" s="7" t="s">
        <v>4837</v>
      </c>
      <c r="B2492" s="7" t="s">
        <v>4838</v>
      </c>
      <c r="C2492" s="3">
        <v>5025</v>
      </c>
      <c r="D2492" s="7"/>
      <c r="E2492" s="7"/>
    </row>
    <row r="2493" spans="1:5" x14ac:dyDescent="0.35">
      <c r="A2493" s="7" t="s">
        <v>4839</v>
      </c>
      <c r="B2493" s="7" t="s">
        <v>4840</v>
      </c>
      <c r="C2493" s="3">
        <v>5734</v>
      </c>
      <c r="D2493" s="7"/>
      <c r="E2493" s="7"/>
    </row>
    <row r="2494" spans="1:5" x14ac:dyDescent="0.35">
      <c r="A2494" s="7" t="s">
        <v>4841</v>
      </c>
      <c r="B2494" s="7" t="s">
        <v>4842</v>
      </c>
      <c r="C2494" s="3">
        <v>5161</v>
      </c>
      <c r="D2494" s="7"/>
      <c r="E2494" s="7"/>
    </row>
    <row r="2495" spans="1:5" x14ac:dyDescent="0.35">
      <c r="A2495" s="7" t="s">
        <v>4843</v>
      </c>
      <c r="B2495" s="7" t="s">
        <v>4844</v>
      </c>
      <c r="C2495" s="3">
        <v>5699</v>
      </c>
      <c r="D2495" s="7"/>
      <c r="E2495" s="7"/>
    </row>
    <row r="2496" spans="1:5" x14ac:dyDescent="0.35">
      <c r="A2496" s="7" t="s">
        <v>4845</v>
      </c>
      <c r="B2496" s="7" t="s">
        <v>4846</v>
      </c>
      <c r="C2496" s="3">
        <v>6408</v>
      </c>
      <c r="D2496" s="7"/>
      <c r="E2496" s="7"/>
    </row>
    <row r="2497" spans="1:5" x14ac:dyDescent="0.35">
      <c r="A2497" s="7" t="s">
        <v>4847</v>
      </c>
      <c r="B2497" s="7" t="s">
        <v>4848</v>
      </c>
      <c r="C2497" s="3">
        <v>4937</v>
      </c>
      <c r="D2497" s="7"/>
      <c r="E2497" s="7"/>
    </row>
    <row r="2498" spans="1:5" x14ac:dyDescent="0.35">
      <c r="A2498" s="7" t="s">
        <v>4849</v>
      </c>
      <c r="B2498" s="7" t="s">
        <v>4850</v>
      </c>
      <c r="C2498" s="3">
        <v>5410</v>
      </c>
      <c r="D2498" s="7"/>
      <c r="E2498" s="7"/>
    </row>
    <row r="2499" spans="1:5" x14ac:dyDescent="0.35">
      <c r="A2499" s="7" t="s">
        <v>4851</v>
      </c>
      <c r="B2499" s="7" t="s">
        <v>4852</v>
      </c>
      <c r="C2499" s="3">
        <v>4970</v>
      </c>
      <c r="D2499" s="7"/>
      <c r="E2499" s="7"/>
    </row>
    <row r="2500" spans="1:5" x14ac:dyDescent="0.35">
      <c r="A2500" s="7" t="s">
        <v>4853</v>
      </c>
      <c r="B2500" s="7" t="s">
        <v>4854</v>
      </c>
      <c r="C2500" s="3">
        <v>5441</v>
      </c>
      <c r="D2500" s="7"/>
      <c r="E2500" s="7"/>
    </row>
    <row r="2501" spans="1:5" x14ac:dyDescent="0.35">
      <c r="A2501" s="7" t="s">
        <v>4855</v>
      </c>
      <c r="B2501" s="7" t="s">
        <v>4856</v>
      </c>
      <c r="C2501" s="3">
        <v>5468</v>
      </c>
      <c r="D2501" s="7"/>
      <c r="E2501" s="7"/>
    </row>
    <row r="2502" spans="1:5" x14ac:dyDescent="0.35">
      <c r="A2502" s="7" t="s">
        <v>4857</v>
      </c>
      <c r="B2502" s="7" t="s">
        <v>4858</v>
      </c>
      <c r="C2502" s="3">
        <v>5811</v>
      </c>
      <c r="D2502" s="7"/>
      <c r="E2502" s="7"/>
    </row>
    <row r="2503" spans="1:5" x14ac:dyDescent="0.35">
      <c r="A2503" s="7" t="s">
        <v>4859</v>
      </c>
      <c r="B2503" s="7" t="s">
        <v>4860</v>
      </c>
      <c r="C2503" s="3">
        <v>6510</v>
      </c>
      <c r="D2503" s="7"/>
      <c r="E2503" s="7"/>
    </row>
    <row r="2504" spans="1:5" x14ac:dyDescent="0.35">
      <c r="A2504" s="7" t="s">
        <v>4861</v>
      </c>
      <c r="B2504" s="7" t="s">
        <v>4862</v>
      </c>
      <c r="C2504" s="3">
        <v>5061</v>
      </c>
      <c r="D2504" s="7"/>
      <c r="E2504" s="7"/>
    </row>
    <row r="2505" spans="1:5" x14ac:dyDescent="0.35">
      <c r="A2505" s="7" t="s">
        <v>4863</v>
      </c>
      <c r="B2505" s="7" t="s">
        <v>4864</v>
      </c>
      <c r="C2505" s="3">
        <v>5533</v>
      </c>
      <c r="D2505" s="7"/>
      <c r="E2505" s="7"/>
    </row>
    <row r="2506" spans="1:5" x14ac:dyDescent="0.35">
      <c r="A2506" s="7" t="s">
        <v>4865</v>
      </c>
      <c r="B2506" s="7" t="s">
        <v>4866</v>
      </c>
      <c r="C2506" s="3">
        <v>5910</v>
      </c>
      <c r="D2506" s="7"/>
      <c r="E2506" s="7"/>
    </row>
    <row r="2507" spans="1:5" x14ac:dyDescent="0.35">
      <c r="A2507" s="7" t="s">
        <v>4867</v>
      </c>
      <c r="B2507" s="7" t="s">
        <v>4868</v>
      </c>
      <c r="C2507" s="3">
        <v>5801</v>
      </c>
      <c r="D2507" s="7"/>
      <c r="E2507" s="7"/>
    </row>
    <row r="2508" spans="1:5" x14ac:dyDescent="0.35">
      <c r="A2508" s="7" t="s">
        <v>4869</v>
      </c>
      <c r="B2508" s="7" t="s">
        <v>4870</v>
      </c>
      <c r="C2508" s="3">
        <v>5377</v>
      </c>
      <c r="D2508" s="7"/>
      <c r="E2508" s="7"/>
    </row>
    <row r="2509" spans="1:5" x14ac:dyDescent="0.35">
      <c r="A2509" s="7" t="s">
        <v>4871</v>
      </c>
      <c r="B2509" s="7" t="s">
        <v>4872</v>
      </c>
      <c r="C2509" s="3">
        <v>5073</v>
      </c>
      <c r="D2509" s="7"/>
      <c r="E2509" s="7"/>
    </row>
    <row r="2510" spans="1:5" x14ac:dyDescent="0.35">
      <c r="A2510" s="7" t="s">
        <v>4873</v>
      </c>
      <c r="B2510" s="7" t="s">
        <v>4874</v>
      </c>
      <c r="C2510" s="3">
        <v>5611</v>
      </c>
      <c r="D2510" s="7"/>
      <c r="E2510" s="7"/>
    </row>
    <row r="2511" spans="1:5" x14ac:dyDescent="0.35">
      <c r="A2511" s="7" t="s">
        <v>4875</v>
      </c>
      <c r="B2511" s="7" t="s">
        <v>4876</v>
      </c>
      <c r="C2511" s="3">
        <v>4247</v>
      </c>
      <c r="D2511" s="7"/>
      <c r="E2511" s="7"/>
    </row>
    <row r="2512" spans="1:5" x14ac:dyDescent="0.35">
      <c r="A2512" s="7" t="s">
        <v>4877</v>
      </c>
      <c r="B2512" s="7" t="s">
        <v>4878</v>
      </c>
      <c r="C2512" s="3">
        <v>4425</v>
      </c>
      <c r="D2512" s="7"/>
      <c r="E2512" s="7"/>
    </row>
    <row r="2513" spans="1:5" x14ac:dyDescent="0.35">
      <c r="A2513" s="7" t="s">
        <v>4879</v>
      </c>
      <c r="B2513" s="7" t="s">
        <v>4880</v>
      </c>
      <c r="C2513" s="3">
        <v>3585</v>
      </c>
      <c r="D2513" s="7"/>
      <c r="E2513" s="7"/>
    </row>
    <row r="2514" spans="1:5" x14ac:dyDescent="0.35">
      <c r="A2514" s="7" t="s">
        <v>4881</v>
      </c>
      <c r="B2514" s="7" t="s">
        <v>4882</v>
      </c>
      <c r="C2514" s="3">
        <v>3822</v>
      </c>
      <c r="D2514" s="7"/>
      <c r="E2514" s="7"/>
    </row>
    <row r="2515" spans="1:5" x14ac:dyDescent="0.35">
      <c r="A2515" s="7" t="s">
        <v>4883</v>
      </c>
      <c r="B2515" s="7" t="s">
        <v>4884</v>
      </c>
      <c r="C2515" s="3">
        <v>9935</v>
      </c>
      <c r="D2515" s="7"/>
      <c r="E2515" s="7"/>
    </row>
    <row r="2516" spans="1:5" x14ac:dyDescent="0.35">
      <c r="A2516" s="7" t="s">
        <v>4885</v>
      </c>
      <c r="B2516" s="7" t="s">
        <v>4886</v>
      </c>
      <c r="C2516" s="3">
        <v>10284</v>
      </c>
      <c r="D2516" s="7"/>
      <c r="E2516" s="7"/>
    </row>
    <row r="2517" spans="1:5" x14ac:dyDescent="0.35">
      <c r="A2517" s="7" t="s">
        <v>4887</v>
      </c>
      <c r="B2517" s="7" t="s">
        <v>4888</v>
      </c>
      <c r="C2517" s="3">
        <v>10070</v>
      </c>
      <c r="D2517" s="7"/>
      <c r="E2517" s="7"/>
    </row>
    <row r="2518" spans="1:5" x14ac:dyDescent="0.35">
      <c r="A2518" s="7" t="s">
        <v>4889</v>
      </c>
      <c r="B2518" s="7" t="s">
        <v>4884</v>
      </c>
      <c r="C2518" s="3">
        <v>9935</v>
      </c>
      <c r="D2518" s="7"/>
      <c r="E2518" s="7"/>
    </row>
    <row r="2519" spans="1:5" x14ac:dyDescent="0.35">
      <c r="A2519" s="7" t="s">
        <v>4890</v>
      </c>
      <c r="B2519" s="7" t="s">
        <v>4891</v>
      </c>
      <c r="C2519" s="3">
        <v>10888</v>
      </c>
      <c r="D2519" s="7"/>
      <c r="E2519" s="7"/>
    </row>
    <row r="2520" spans="1:5" x14ac:dyDescent="0.35">
      <c r="A2520" s="7" t="s">
        <v>4892</v>
      </c>
      <c r="B2520" s="7" t="s">
        <v>4893</v>
      </c>
      <c r="C2520" s="3">
        <v>5754</v>
      </c>
      <c r="D2520" s="7"/>
      <c r="E2520" s="7"/>
    </row>
    <row r="2521" spans="1:5" x14ac:dyDescent="0.35">
      <c r="A2521" s="7" t="s">
        <v>4894</v>
      </c>
      <c r="B2521" s="7" t="s">
        <v>4895</v>
      </c>
      <c r="C2521" s="3">
        <v>5436</v>
      </c>
      <c r="D2521" s="7"/>
      <c r="E2521" s="7"/>
    </row>
    <row r="2522" spans="1:5" x14ac:dyDescent="0.35">
      <c r="A2522" s="7" t="s">
        <v>4896</v>
      </c>
      <c r="B2522" s="7" t="s">
        <v>4897</v>
      </c>
      <c r="C2522" s="3">
        <v>7076</v>
      </c>
      <c r="D2522" s="7"/>
      <c r="E2522" s="7"/>
    </row>
    <row r="2523" spans="1:5" x14ac:dyDescent="0.35">
      <c r="A2523" s="7" t="s">
        <v>4898</v>
      </c>
      <c r="B2523" s="7" t="s">
        <v>4899</v>
      </c>
      <c r="C2523" s="3">
        <v>5843</v>
      </c>
      <c r="D2523" s="7"/>
      <c r="E2523" s="7"/>
    </row>
    <row r="2524" spans="1:5" x14ac:dyDescent="0.35">
      <c r="A2524" s="7" t="s">
        <v>4900</v>
      </c>
      <c r="B2524" s="7" t="s">
        <v>4901</v>
      </c>
      <c r="C2524" s="3">
        <v>5969</v>
      </c>
      <c r="D2524" s="7"/>
      <c r="E2524" s="7"/>
    </row>
    <row r="2525" spans="1:5" x14ac:dyDescent="0.35">
      <c r="A2525" s="7" t="s">
        <v>4902</v>
      </c>
      <c r="B2525" s="7" t="s">
        <v>4903</v>
      </c>
      <c r="C2525" s="3">
        <v>9983</v>
      </c>
      <c r="D2525" s="7"/>
      <c r="E2525" s="7"/>
    </row>
    <row r="2526" spans="1:5" x14ac:dyDescent="0.35">
      <c r="A2526" s="7" t="s">
        <v>4904</v>
      </c>
      <c r="B2526" s="7" t="s">
        <v>4905</v>
      </c>
      <c r="C2526" s="3">
        <v>8427</v>
      </c>
      <c r="D2526" s="7"/>
      <c r="E2526" s="7"/>
    </row>
    <row r="2527" spans="1:5" x14ac:dyDescent="0.35">
      <c r="A2527" s="7" t="s">
        <v>4906</v>
      </c>
      <c r="B2527" s="7" t="s">
        <v>4907</v>
      </c>
      <c r="C2527" s="3">
        <v>7864</v>
      </c>
      <c r="D2527" s="7"/>
      <c r="E2527" s="7"/>
    </row>
    <row r="2528" spans="1:5" x14ac:dyDescent="0.35">
      <c r="A2528" s="7" t="s">
        <v>4908</v>
      </c>
      <c r="B2528" s="7" t="s">
        <v>4909</v>
      </c>
      <c r="C2528" s="3">
        <v>9556</v>
      </c>
      <c r="D2528" s="7"/>
      <c r="E2528" s="7"/>
    </row>
    <row r="2529" spans="1:5" x14ac:dyDescent="0.35">
      <c r="A2529" s="7" t="s">
        <v>4910</v>
      </c>
      <c r="B2529" s="7" t="s">
        <v>4911</v>
      </c>
      <c r="C2529" s="3">
        <v>9556</v>
      </c>
      <c r="D2529" s="7"/>
      <c r="E2529" s="7"/>
    </row>
    <row r="2530" spans="1:5" x14ac:dyDescent="0.35">
      <c r="A2530" s="7" t="s">
        <v>4912</v>
      </c>
      <c r="B2530" s="7" t="s">
        <v>4913</v>
      </c>
      <c r="C2530" s="3">
        <v>7761</v>
      </c>
      <c r="D2530" s="7"/>
      <c r="E2530" s="7"/>
    </row>
    <row r="2531" spans="1:5" x14ac:dyDescent="0.35">
      <c r="A2531" s="7" t="s">
        <v>4914</v>
      </c>
      <c r="B2531" s="7" t="s">
        <v>4915</v>
      </c>
      <c r="C2531" s="3">
        <v>12410</v>
      </c>
      <c r="D2531" s="7"/>
      <c r="E2531" s="7"/>
    </row>
    <row r="2532" spans="1:5" x14ac:dyDescent="0.35">
      <c r="A2532" s="7" t="s">
        <v>4916</v>
      </c>
      <c r="B2532" s="7" t="s">
        <v>4917</v>
      </c>
      <c r="C2532" s="3">
        <v>695</v>
      </c>
      <c r="D2532" s="7"/>
      <c r="E2532" s="7"/>
    </row>
    <row r="2533" spans="1:5" x14ac:dyDescent="0.35">
      <c r="A2533" s="7" t="s">
        <v>4918</v>
      </c>
      <c r="B2533" s="7" t="s">
        <v>4919</v>
      </c>
      <c r="C2533" s="3">
        <v>641</v>
      </c>
      <c r="D2533" s="7"/>
      <c r="E2533" s="7"/>
    </row>
    <row r="2534" spans="1:5" x14ac:dyDescent="0.35">
      <c r="A2534" s="7" t="s">
        <v>4920</v>
      </c>
      <c r="B2534" s="7" t="s">
        <v>4921</v>
      </c>
      <c r="C2534" s="3">
        <v>641</v>
      </c>
      <c r="D2534" s="7"/>
      <c r="E2534" s="7"/>
    </row>
    <row r="2535" spans="1:5" x14ac:dyDescent="0.35">
      <c r="A2535" s="7" t="s">
        <v>4922</v>
      </c>
      <c r="B2535" s="7" t="s">
        <v>4923</v>
      </c>
      <c r="C2535" s="3">
        <v>641</v>
      </c>
      <c r="D2535" s="7"/>
      <c r="E2535" s="7"/>
    </row>
    <row r="2536" spans="1:5" x14ac:dyDescent="0.35">
      <c r="A2536" s="7" t="s">
        <v>4924</v>
      </c>
      <c r="B2536" s="7" t="s">
        <v>4925</v>
      </c>
      <c r="C2536" s="3">
        <v>1282</v>
      </c>
      <c r="D2536" s="7"/>
      <c r="E2536" s="7"/>
    </row>
    <row r="2537" spans="1:5" x14ac:dyDescent="0.35">
      <c r="A2537" s="7" t="s">
        <v>4926</v>
      </c>
      <c r="B2537" s="7" t="s">
        <v>4927</v>
      </c>
      <c r="C2537" s="3">
        <v>1282</v>
      </c>
      <c r="D2537" s="7"/>
      <c r="E2537" s="7"/>
    </row>
    <row r="2538" spans="1:5" x14ac:dyDescent="0.35">
      <c r="A2538" s="7" t="s">
        <v>4928</v>
      </c>
      <c r="B2538" s="7" t="s">
        <v>4929</v>
      </c>
      <c r="C2538" s="3">
        <v>825</v>
      </c>
      <c r="D2538" s="7"/>
      <c r="E2538" s="7"/>
    </row>
    <row r="2539" spans="1:5" x14ac:dyDescent="0.35">
      <c r="A2539" s="7" t="s">
        <v>4930</v>
      </c>
      <c r="B2539" s="7" t="s">
        <v>4931</v>
      </c>
      <c r="C2539" s="3">
        <v>825</v>
      </c>
      <c r="D2539" s="7"/>
      <c r="E2539" s="7"/>
    </row>
    <row r="2540" spans="1:5" x14ac:dyDescent="0.35">
      <c r="A2540" s="7" t="s">
        <v>4932</v>
      </c>
      <c r="B2540" s="7" t="s">
        <v>4933</v>
      </c>
      <c r="C2540" s="3">
        <v>825</v>
      </c>
      <c r="D2540" s="7"/>
      <c r="E2540" s="7"/>
    </row>
    <row r="2541" spans="1:5" x14ac:dyDescent="0.35">
      <c r="A2541" s="7" t="s">
        <v>4934</v>
      </c>
      <c r="B2541" s="7" t="s">
        <v>4935</v>
      </c>
      <c r="C2541" s="3">
        <v>1650</v>
      </c>
      <c r="D2541" s="7"/>
      <c r="E2541" s="7"/>
    </row>
    <row r="2542" spans="1:5" x14ac:dyDescent="0.35">
      <c r="A2542" s="7" t="s">
        <v>4936</v>
      </c>
      <c r="B2542" s="7" t="s">
        <v>4937</v>
      </c>
      <c r="C2542" s="3">
        <v>1650</v>
      </c>
      <c r="D2542" s="7"/>
      <c r="E2542" s="7"/>
    </row>
    <row r="2543" spans="1:5" x14ac:dyDescent="0.35">
      <c r="A2543" s="7" t="s">
        <v>4938</v>
      </c>
      <c r="B2543" s="7" t="s">
        <v>4939</v>
      </c>
      <c r="C2543" s="3">
        <v>935</v>
      </c>
      <c r="D2543" s="7"/>
      <c r="E2543" s="7"/>
    </row>
    <row r="2544" spans="1:5" x14ac:dyDescent="0.35">
      <c r="A2544" s="7" t="s">
        <v>4940</v>
      </c>
      <c r="B2544" s="7" t="s">
        <v>4941</v>
      </c>
      <c r="C2544" s="3">
        <v>935</v>
      </c>
      <c r="D2544" s="7"/>
      <c r="E2544" s="7"/>
    </row>
    <row r="2545" spans="1:5" x14ac:dyDescent="0.35">
      <c r="A2545" s="7" t="s">
        <v>4942</v>
      </c>
      <c r="B2545" s="7" t="s">
        <v>4943</v>
      </c>
      <c r="C2545" s="3">
        <v>935</v>
      </c>
      <c r="D2545" s="7"/>
      <c r="E2545" s="7"/>
    </row>
    <row r="2546" spans="1:5" x14ac:dyDescent="0.35">
      <c r="A2546" s="7" t="s">
        <v>4944</v>
      </c>
      <c r="B2546" s="7" t="s">
        <v>4945</v>
      </c>
      <c r="C2546" s="3">
        <v>1870</v>
      </c>
      <c r="D2546" s="7"/>
      <c r="E2546" s="7"/>
    </row>
    <row r="2547" spans="1:5" x14ac:dyDescent="0.35">
      <c r="A2547" s="7" t="s">
        <v>4946</v>
      </c>
      <c r="B2547" s="7" t="s">
        <v>4947</v>
      </c>
      <c r="C2547" s="3">
        <v>1079</v>
      </c>
      <c r="D2547" s="7"/>
      <c r="E2547" s="7"/>
    </row>
    <row r="2548" spans="1:5" x14ac:dyDescent="0.35">
      <c r="A2548" s="7" t="s">
        <v>4948</v>
      </c>
      <c r="B2548" s="7" t="s">
        <v>4949</v>
      </c>
      <c r="C2548" s="3">
        <v>1079</v>
      </c>
      <c r="D2548" s="7"/>
      <c r="E2548" s="7"/>
    </row>
    <row r="2549" spans="1:5" x14ac:dyDescent="0.35">
      <c r="A2549" s="7" t="s">
        <v>4950</v>
      </c>
      <c r="B2549" s="7" t="s">
        <v>4951</v>
      </c>
      <c r="C2549" s="3">
        <v>1079</v>
      </c>
      <c r="D2549" s="7"/>
      <c r="E2549" s="7"/>
    </row>
    <row r="2550" spans="1:5" x14ac:dyDescent="0.35">
      <c r="A2550" s="7" t="s">
        <v>4952</v>
      </c>
      <c r="B2550" s="7" t="s">
        <v>4953</v>
      </c>
      <c r="C2550" s="3">
        <v>2158</v>
      </c>
      <c r="D2550" s="7"/>
      <c r="E2550" s="7"/>
    </row>
    <row r="2551" spans="1:5" x14ac:dyDescent="0.35">
      <c r="A2551" s="7" t="s">
        <v>4954</v>
      </c>
      <c r="B2551" s="7" t="s">
        <v>4955</v>
      </c>
      <c r="C2551" s="3">
        <v>558</v>
      </c>
      <c r="D2551" s="7"/>
      <c r="E2551" s="7"/>
    </row>
    <row r="2552" spans="1:5" x14ac:dyDescent="0.35">
      <c r="A2552" s="7" t="s">
        <v>4956</v>
      </c>
      <c r="B2552" s="7" t="s">
        <v>4957</v>
      </c>
      <c r="C2552" s="3">
        <v>558</v>
      </c>
      <c r="D2552" s="7"/>
      <c r="E2552" s="7"/>
    </row>
    <row r="2553" spans="1:5" x14ac:dyDescent="0.35">
      <c r="A2553" s="7" t="s">
        <v>4958</v>
      </c>
      <c r="B2553" s="7" t="s">
        <v>4959</v>
      </c>
      <c r="C2553" s="3">
        <v>632</v>
      </c>
      <c r="D2553" s="7"/>
      <c r="E2553" s="7"/>
    </row>
    <row r="2554" spans="1:5" x14ac:dyDescent="0.35">
      <c r="A2554" s="7" t="s">
        <v>4960</v>
      </c>
      <c r="B2554" s="7" t="s">
        <v>4961</v>
      </c>
      <c r="C2554" s="3">
        <v>632</v>
      </c>
      <c r="D2554" s="7"/>
      <c r="E2554" s="7"/>
    </row>
    <row r="2555" spans="1:5" x14ac:dyDescent="0.35">
      <c r="A2555" s="7" t="s">
        <v>4962</v>
      </c>
      <c r="B2555" s="7" t="s">
        <v>4963</v>
      </c>
      <c r="C2555" s="3">
        <v>223</v>
      </c>
      <c r="D2555" s="7"/>
      <c r="E2555" s="7"/>
    </row>
    <row r="2556" spans="1:5" x14ac:dyDescent="0.35">
      <c r="A2556" s="7" t="s">
        <v>4964</v>
      </c>
      <c r="B2556" s="7" t="s">
        <v>4965</v>
      </c>
      <c r="C2556" s="3">
        <v>223</v>
      </c>
      <c r="D2556" s="7"/>
      <c r="E2556" s="7"/>
    </row>
    <row r="2557" spans="1:5" x14ac:dyDescent="0.35">
      <c r="A2557" s="7" t="s">
        <v>4966</v>
      </c>
      <c r="B2557" s="7" t="s">
        <v>4967</v>
      </c>
      <c r="C2557" s="3">
        <v>250</v>
      </c>
      <c r="D2557" s="7"/>
      <c r="E2557" s="7"/>
    </row>
    <row r="2558" spans="1:5" x14ac:dyDescent="0.35">
      <c r="A2558" s="7" t="s">
        <v>4968</v>
      </c>
      <c r="B2558" s="7" t="s">
        <v>4969</v>
      </c>
      <c r="C2558" s="3">
        <v>250</v>
      </c>
      <c r="D2558" s="7"/>
      <c r="E2558" s="7"/>
    </row>
    <row r="2559" spans="1:5" x14ac:dyDescent="0.35">
      <c r="A2559" s="7" t="s">
        <v>4970</v>
      </c>
      <c r="B2559" s="7" t="s">
        <v>4971</v>
      </c>
      <c r="C2559" s="3">
        <v>292</v>
      </c>
      <c r="D2559" s="7"/>
      <c r="E2559" s="7"/>
    </row>
    <row r="2560" spans="1:5" x14ac:dyDescent="0.35">
      <c r="A2560" s="7" t="s">
        <v>4972</v>
      </c>
      <c r="B2560" s="7" t="s">
        <v>4973</v>
      </c>
      <c r="C2560" s="3">
        <v>292</v>
      </c>
      <c r="D2560" s="7"/>
      <c r="E2560" s="7"/>
    </row>
    <row r="2561" spans="1:5" x14ac:dyDescent="0.35">
      <c r="A2561" s="7" t="s">
        <v>4974</v>
      </c>
      <c r="B2561" s="7" t="s">
        <v>4975</v>
      </c>
      <c r="C2561" s="3">
        <v>365</v>
      </c>
      <c r="D2561" s="7"/>
      <c r="E2561" s="7"/>
    </row>
    <row r="2562" spans="1:5" x14ac:dyDescent="0.35">
      <c r="A2562" s="7" t="s">
        <v>4976</v>
      </c>
      <c r="B2562" s="7" t="s">
        <v>4977</v>
      </c>
      <c r="C2562" s="3">
        <v>365</v>
      </c>
      <c r="D2562" s="7"/>
      <c r="E2562" s="7"/>
    </row>
    <row r="2563" spans="1:5" x14ac:dyDescent="0.35">
      <c r="A2563" s="7" t="s">
        <v>4978</v>
      </c>
      <c r="B2563" s="7" t="s">
        <v>4979</v>
      </c>
      <c r="C2563" s="3">
        <v>317</v>
      </c>
      <c r="D2563" s="7"/>
      <c r="E2563" s="7"/>
    </row>
    <row r="2564" spans="1:5" x14ac:dyDescent="0.35">
      <c r="A2564" s="7" t="s">
        <v>4980</v>
      </c>
      <c r="B2564" s="7" t="s">
        <v>4981</v>
      </c>
      <c r="C2564" s="3">
        <v>317</v>
      </c>
      <c r="D2564" s="7"/>
      <c r="E2564" s="7"/>
    </row>
    <row r="2565" spans="1:5" x14ac:dyDescent="0.35">
      <c r="A2565" s="7" t="s">
        <v>4982</v>
      </c>
      <c r="B2565" s="7" t="s">
        <v>4983</v>
      </c>
      <c r="C2565" s="3">
        <v>364</v>
      </c>
      <c r="D2565" s="7"/>
      <c r="E2565" s="7"/>
    </row>
    <row r="2566" spans="1:5" x14ac:dyDescent="0.35">
      <c r="A2566" s="7" t="s">
        <v>4984</v>
      </c>
      <c r="B2566" s="7" t="s">
        <v>4985</v>
      </c>
      <c r="C2566" s="3">
        <v>364</v>
      </c>
      <c r="D2566" s="7"/>
      <c r="E2566" s="7"/>
    </row>
    <row r="2567" spans="1:5" x14ac:dyDescent="0.35">
      <c r="A2567" s="7" t="s">
        <v>4986</v>
      </c>
      <c r="B2567" s="7" t="s">
        <v>4987</v>
      </c>
      <c r="C2567" s="3">
        <v>431</v>
      </c>
      <c r="D2567" s="7"/>
      <c r="E2567" s="7"/>
    </row>
    <row r="2568" spans="1:5" x14ac:dyDescent="0.35">
      <c r="A2568" s="7" t="s">
        <v>4988</v>
      </c>
      <c r="B2568" s="7" t="s">
        <v>4989</v>
      </c>
      <c r="C2568" s="3">
        <v>431</v>
      </c>
      <c r="D2568" s="7"/>
      <c r="E2568" s="7"/>
    </row>
    <row r="2569" spans="1:5" x14ac:dyDescent="0.35">
      <c r="A2569" s="7" t="s">
        <v>4990</v>
      </c>
      <c r="B2569" s="7" t="s">
        <v>4991</v>
      </c>
      <c r="C2569" s="3">
        <v>532</v>
      </c>
      <c r="D2569" s="7"/>
      <c r="E2569" s="7"/>
    </row>
    <row r="2570" spans="1:5" x14ac:dyDescent="0.35">
      <c r="A2570" s="7" t="s">
        <v>4992</v>
      </c>
      <c r="B2570" s="7" t="s">
        <v>4993</v>
      </c>
      <c r="C2570" s="3">
        <v>532</v>
      </c>
      <c r="D2570" s="7"/>
      <c r="E2570" s="7"/>
    </row>
    <row r="2571" spans="1:5" x14ac:dyDescent="0.35">
      <c r="A2571" s="7" t="s">
        <v>4994</v>
      </c>
      <c r="B2571" s="7" t="s">
        <v>4995</v>
      </c>
      <c r="C2571" s="3">
        <v>731</v>
      </c>
      <c r="D2571" s="7"/>
      <c r="E2571" s="7"/>
    </row>
    <row r="2572" spans="1:5" x14ac:dyDescent="0.35">
      <c r="A2572" s="7" t="s">
        <v>4996</v>
      </c>
      <c r="B2572" s="7" t="s">
        <v>4997</v>
      </c>
      <c r="C2572" s="3">
        <v>731</v>
      </c>
      <c r="D2572" s="7"/>
      <c r="E2572" s="7"/>
    </row>
    <row r="2573" spans="1:5" x14ac:dyDescent="0.35">
      <c r="A2573" s="7" t="s">
        <v>4998</v>
      </c>
      <c r="B2573" s="7" t="s">
        <v>4999</v>
      </c>
      <c r="C2573" s="3">
        <v>805</v>
      </c>
      <c r="D2573" s="7"/>
      <c r="E2573" s="7"/>
    </row>
    <row r="2574" spans="1:5" x14ac:dyDescent="0.35">
      <c r="A2574" s="7" t="s">
        <v>5000</v>
      </c>
      <c r="B2574" s="7" t="s">
        <v>5001</v>
      </c>
      <c r="C2574" s="3">
        <v>805</v>
      </c>
      <c r="D2574" s="7"/>
      <c r="E2574" s="7"/>
    </row>
    <row r="2575" spans="1:5" x14ac:dyDescent="0.35">
      <c r="A2575" s="7" t="s">
        <v>5002</v>
      </c>
      <c r="B2575" s="7" t="s">
        <v>5003</v>
      </c>
      <c r="C2575" s="3">
        <v>184</v>
      </c>
      <c r="D2575" s="7"/>
      <c r="E2575" s="7"/>
    </row>
    <row r="2576" spans="1:5" x14ac:dyDescent="0.35">
      <c r="A2576" s="7" t="s">
        <v>5004</v>
      </c>
      <c r="B2576" s="7" t="s">
        <v>5005</v>
      </c>
      <c r="C2576" s="3">
        <v>184</v>
      </c>
      <c r="D2576" s="7"/>
      <c r="E2576" s="7"/>
    </row>
    <row r="2577" spans="1:5" x14ac:dyDescent="0.35">
      <c r="A2577" s="7" t="s">
        <v>5006</v>
      </c>
      <c r="B2577" s="7" t="s">
        <v>5007</v>
      </c>
      <c r="C2577" s="3">
        <v>191</v>
      </c>
      <c r="D2577" s="7"/>
      <c r="E2577" s="7"/>
    </row>
    <row r="2578" spans="1:5" x14ac:dyDescent="0.35">
      <c r="A2578" s="7" t="s">
        <v>5008</v>
      </c>
      <c r="B2578" s="7" t="s">
        <v>5009</v>
      </c>
      <c r="C2578" s="3">
        <v>191</v>
      </c>
      <c r="D2578" s="7"/>
      <c r="E2578" s="7"/>
    </row>
    <row r="2579" spans="1:5" x14ac:dyDescent="0.35">
      <c r="A2579" s="7" t="s">
        <v>5010</v>
      </c>
      <c r="B2579" s="7" t="s">
        <v>5011</v>
      </c>
      <c r="C2579" s="3">
        <v>214</v>
      </c>
      <c r="D2579" s="7"/>
      <c r="E2579" s="7"/>
    </row>
    <row r="2580" spans="1:5" x14ac:dyDescent="0.35">
      <c r="A2580" s="7" t="s">
        <v>5012</v>
      </c>
      <c r="B2580" s="7" t="s">
        <v>5013</v>
      </c>
      <c r="C2580" s="3">
        <v>214</v>
      </c>
      <c r="D2580" s="7"/>
      <c r="E2580" s="7"/>
    </row>
    <row r="2581" spans="1:5" x14ac:dyDescent="0.35">
      <c r="A2581" s="7" t="s">
        <v>5014</v>
      </c>
      <c r="B2581" s="7" t="s">
        <v>5015</v>
      </c>
      <c r="C2581" s="3">
        <v>218</v>
      </c>
      <c r="D2581" s="7"/>
      <c r="E2581" s="7"/>
    </row>
    <row r="2582" spans="1:5" x14ac:dyDescent="0.35">
      <c r="A2582" s="7" t="s">
        <v>5016</v>
      </c>
      <c r="B2582" s="7" t="s">
        <v>5017</v>
      </c>
      <c r="C2582" s="3">
        <v>218</v>
      </c>
      <c r="D2582" s="7"/>
      <c r="E2582" s="7"/>
    </row>
    <row r="2583" spans="1:5" x14ac:dyDescent="0.35">
      <c r="A2583" s="7" t="s">
        <v>5018</v>
      </c>
      <c r="B2583" s="7" t="s">
        <v>5019</v>
      </c>
      <c r="C2583" s="3">
        <v>245</v>
      </c>
      <c r="D2583" s="7"/>
      <c r="E2583" s="7"/>
    </row>
    <row r="2584" spans="1:5" x14ac:dyDescent="0.35">
      <c r="A2584" s="7" t="s">
        <v>5020</v>
      </c>
      <c r="B2584" s="7" t="s">
        <v>5021</v>
      </c>
      <c r="C2584" s="3">
        <v>245</v>
      </c>
      <c r="D2584" s="7"/>
      <c r="E2584" s="7"/>
    </row>
    <row r="2585" spans="1:5" x14ac:dyDescent="0.35">
      <c r="A2585" s="7" t="s">
        <v>5022</v>
      </c>
      <c r="B2585" s="7" t="s">
        <v>5023</v>
      </c>
      <c r="C2585" s="3">
        <v>289</v>
      </c>
      <c r="D2585" s="7"/>
      <c r="E2585" s="7"/>
    </row>
    <row r="2586" spans="1:5" x14ac:dyDescent="0.35">
      <c r="A2586" s="7" t="s">
        <v>5024</v>
      </c>
      <c r="B2586" s="7" t="s">
        <v>5025</v>
      </c>
      <c r="C2586" s="3">
        <v>289</v>
      </c>
      <c r="D2586" s="7"/>
      <c r="E2586" s="7"/>
    </row>
    <row r="2587" spans="1:5" x14ac:dyDescent="0.35">
      <c r="A2587" s="7" t="s">
        <v>5026</v>
      </c>
      <c r="B2587" s="7" t="s">
        <v>5027</v>
      </c>
      <c r="C2587" s="3">
        <v>365</v>
      </c>
      <c r="D2587" s="7"/>
      <c r="E2587" s="7"/>
    </row>
    <row r="2588" spans="1:5" x14ac:dyDescent="0.35">
      <c r="A2588" s="7" t="s">
        <v>5028</v>
      </c>
      <c r="B2588" s="7" t="s">
        <v>5029</v>
      </c>
      <c r="C2588" s="3">
        <v>365</v>
      </c>
      <c r="D2588" s="7"/>
      <c r="E2588" s="7"/>
    </row>
    <row r="2589" spans="1:5" x14ac:dyDescent="0.35">
      <c r="A2589" s="7" t="s">
        <v>5030</v>
      </c>
      <c r="B2589" s="7" t="s">
        <v>5031</v>
      </c>
      <c r="C2589" s="3">
        <v>315</v>
      </c>
      <c r="D2589" s="7"/>
      <c r="E2589" s="7"/>
    </row>
    <row r="2590" spans="1:5" x14ac:dyDescent="0.35">
      <c r="A2590" s="7" t="s">
        <v>5032</v>
      </c>
      <c r="B2590" s="7" t="s">
        <v>5033</v>
      </c>
      <c r="C2590" s="3">
        <v>315</v>
      </c>
      <c r="D2590" s="7"/>
      <c r="E2590" s="7"/>
    </row>
    <row r="2591" spans="1:5" x14ac:dyDescent="0.35">
      <c r="A2591" s="7" t="s">
        <v>5034</v>
      </c>
      <c r="B2591" s="7" t="s">
        <v>5035</v>
      </c>
      <c r="C2591" s="3">
        <v>363</v>
      </c>
      <c r="D2591" s="7"/>
      <c r="E2591" s="7"/>
    </row>
    <row r="2592" spans="1:5" x14ac:dyDescent="0.35">
      <c r="A2592" s="7" t="s">
        <v>5036</v>
      </c>
      <c r="B2592" s="7" t="s">
        <v>5037</v>
      </c>
      <c r="C2592" s="3">
        <v>363</v>
      </c>
      <c r="D2592" s="7"/>
      <c r="E2592" s="7"/>
    </row>
    <row r="2593" spans="1:5" x14ac:dyDescent="0.35">
      <c r="A2593" s="7" t="s">
        <v>5038</v>
      </c>
      <c r="B2593" s="7" t="s">
        <v>5039</v>
      </c>
      <c r="C2593" s="3">
        <v>429</v>
      </c>
      <c r="D2593" s="7"/>
      <c r="E2593" s="7"/>
    </row>
    <row r="2594" spans="1:5" x14ac:dyDescent="0.35">
      <c r="A2594" s="7" t="s">
        <v>5040</v>
      </c>
      <c r="B2594" s="7" t="s">
        <v>5041</v>
      </c>
      <c r="C2594" s="3">
        <v>429</v>
      </c>
      <c r="D2594" s="7"/>
      <c r="E2594" s="7"/>
    </row>
    <row r="2595" spans="1:5" x14ac:dyDescent="0.35">
      <c r="A2595" s="7" t="s">
        <v>5042</v>
      </c>
      <c r="B2595" s="7" t="s">
        <v>5043</v>
      </c>
      <c r="C2595" s="3">
        <v>532</v>
      </c>
      <c r="D2595" s="7"/>
      <c r="E2595" s="7"/>
    </row>
    <row r="2596" spans="1:5" x14ac:dyDescent="0.35">
      <c r="A2596" s="7" t="s">
        <v>5044</v>
      </c>
      <c r="B2596" s="7" t="s">
        <v>5045</v>
      </c>
      <c r="C2596" s="3">
        <v>532</v>
      </c>
      <c r="D2596" s="7"/>
      <c r="E2596" s="7"/>
    </row>
    <row r="2597" spans="1:5" x14ac:dyDescent="0.35">
      <c r="A2597" s="7" t="s">
        <v>5046</v>
      </c>
      <c r="B2597" s="7" t="s">
        <v>5047</v>
      </c>
      <c r="C2597" s="3">
        <v>331</v>
      </c>
      <c r="D2597" s="7"/>
      <c r="E2597" s="7"/>
    </row>
    <row r="2598" spans="1:5" x14ac:dyDescent="0.35">
      <c r="A2598" s="7" t="s">
        <v>5048</v>
      </c>
      <c r="B2598" s="7" t="s">
        <v>5049</v>
      </c>
      <c r="C2598" s="3">
        <v>343</v>
      </c>
      <c r="D2598" s="7"/>
      <c r="E2598" s="7"/>
    </row>
    <row r="2599" spans="1:5" x14ac:dyDescent="0.35">
      <c r="A2599" s="7" t="s">
        <v>5050</v>
      </c>
      <c r="B2599" s="7" t="s">
        <v>5051</v>
      </c>
      <c r="C2599" s="3">
        <v>438</v>
      </c>
      <c r="D2599" s="7"/>
      <c r="E2599" s="7"/>
    </row>
    <row r="2600" spans="1:5" x14ac:dyDescent="0.35">
      <c r="A2600" s="7" t="s">
        <v>5052</v>
      </c>
      <c r="B2600" s="7" t="s">
        <v>5053</v>
      </c>
      <c r="C2600" s="3">
        <v>629</v>
      </c>
      <c r="D2600" s="7"/>
      <c r="E2600" s="7"/>
    </row>
    <row r="2601" spans="1:5" x14ac:dyDescent="0.35">
      <c r="A2601" s="7" t="s">
        <v>5054</v>
      </c>
      <c r="B2601" s="7" t="s">
        <v>5055</v>
      </c>
      <c r="C2601" s="3">
        <v>629</v>
      </c>
      <c r="D2601" s="7"/>
      <c r="E2601" s="7"/>
    </row>
    <row r="2602" spans="1:5" x14ac:dyDescent="0.35">
      <c r="A2602" s="7" t="s">
        <v>5056</v>
      </c>
      <c r="B2602" s="7" t="s">
        <v>5057</v>
      </c>
      <c r="C2602" s="3">
        <v>656</v>
      </c>
      <c r="D2602" s="7"/>
      <c r="E2602" s="7"/>
    </row>
    <row r="2603" spans="1:5" x14ac:dyDescent="0.35">
      <c r="A2603" s="7" t="s">
        <v>5058</v>
      </c>
      <c r="B2603" s="7" t="s">
        <v>5059</v>
      </c>
      <c r="C2603" s="3">
        <v>656</v>
      </c>
      <c r="D2603" s="7"/>
      <c r="E2603" s="7"/>
    </row>
    <row r="2604" spans="1:5" x14ac:dyDescent="0.35">
      <c r="A2604" s="7" t="s">
        <v>5060</v>
      </c>
      <c r="B2604" s="7" t="s">
        <v>5061</v>
      </c>
      <c r="C2604" s="3">
        <v>1015</v>
      </c>
      <c r="D2604" s="7"/>
      <c r="E2604" s="7"/>
    </row>
    <row r="2605" spans="1:5" x14ac:dyDescent="0.35">
      <c r="A2605" s="7" t="s">
        <v>5062</v>
      </c>
      <c r="B2605" s="7" t="s">
        <v>5063</v>
      </c>
      <c r="C2605" s="3">
        <v>1015</v>
      </c>
      <c r="D2605" s="7"/>
      <c r="E2605" s="7"/>
    </row>
    <row r="2606" spans="1:5" x14ac:dyDescent="0.35">
      <c r="A2606" s="7" t="s">
        <v>5064</v>
      </c>
      <c r="B2606" s="7" t="s">
        <v>5065</v>
      </c>
      <c r="C2606" s="3">
        <v>1370</v>
      </c>
      <c r="D2606" s="7"/>
      <c r="E2606" s="7"/>
    </row>
    <row r="2607" spans="1:5" x14ac:dyDescent="0.35">
      <c r="A2607" s="7" t="s">
        <v>5066</v>
      </c>
      <c r="B2607" s="7" t="s">
        <v>5067</v>
      </c>
      <c r="C2607" s="3">
        <v>1370</v>
      </c>
      <c r="D2607" s="7"/>
      <c r="E2607" s="7"/>
    </row>
    <row r="2608" spans="1:5" x14ac:dyDescent="0.35">
      <c r="A2608" s="7" t="s">
        <v>5068</v>
      </c>
      <c r="B2608" s="7" t="s">
        <v>5069</v>
      </c>
      <c r="C2608" s="3">
        <v>1770</v>
      </c>
      <c r="D2608" s="7"/>
      <c r="E2608" s="7"/>
    </row>
    <row r="2609" spans="1:5" x14ac:dyDescent="0.35">
      <c r="A2609" s="7" t="s">
        <v>5070</v>
      </c>
      <c r="B2609" s="7" t="s">
        <v>5071</v>
      </c>
      <c r="C2609" s="3">
        <v>1770</v>
      </c>
      <c r="D2609" s="7"/>
      <c r="E2609" s="7"/>
    </row>
    <row r="2610" spans="1:5" x14ac:dyDescent="0.35">
      <c r="A2610" s="7" t="s">
        <v>5072</v>
      </c>
      <c r="B2610" s="7" t="s">
        <v>5073</v>
      </c>
      <c r="C2610" s="3">
        <v>241</v>
      </c>
      <c r="D2610" s="7"/>
      <c r="E2610" s="7"/>
    </row>
    <row r="2611" spans="1:5" x14ac:dyDescent="0.35">
      <c r="A2611" s="7" t="s">
        <v>5074</v>
      </c>
      <c r="B2611" s="7" t="s">
        <v>5075</v>
      </c>
      <c r="C2611" s="3">
        <v>241</v>
      </c>
      <c r="D2611" s="7"/>
      <c r="E2611" s="7"/>
    </row>
    <row r="2612" spans="1:5" x14ac:dyDescent="0.35">
      <c r="A2612" s="7" t="s">
        <v>5076</v>
      </c>
      <c r="B2612" s="7" t="s">
        <v>5077</v>
      </c>
      <c r="C2612" s="3">
        <v>262</v>
      </c>
      <c r="D2612" s="7"/>
      <c r="E2612" s="7"/>
    </row>
    <row r="2613" spans="1:5" x14ac:dyDescent="0.35">
      <c r="A2613" s="7" t="s">
        <v>5078</v>
      </c>
      <c r="B2613" s="7" t="s">
        <v>5079</v>
      </c>
      <c r="C2613" s="3">
        <v>262</v>
      </c>
      <c r="D2613" s="7"/>
      <c r="E2613" s="7"/>
    </row>
    <row r="2614" spans="1:5" x14ac:dyDescent="0.35">
      <c r="A2614" s="7" t="s">
        <v>5080</v>
      </c>
      <c r="B2614" s="7" t="s">
        <v>5081</v>
      </c>
      <c r="C2614" s="3">
        <v>312</v>
      </c>
      <c r="D2614" s="7"/>
      <c r="E2614" s="7"/>
    </row>
    <row r="2615" spans="1:5" x14ac:dyDescent="0.35">
      <c r="A2615" s="7" t="s">
        <v>5082</v>
      </c>
      <c r="B2615" s="7" t="s">
        <v>5083</v>
      </c>
      <c r="C2615" s="3">
        <v>312</v>
      </c>
      <c r="D2615" s="7"/>
      <c r="E2615" s="7"/>
    </row>
    <row r="2616" spans="1:5" x14ac:dyDescent="0.35">
      <c r="A2616" s="7" t="s">
        <v>5084</v>
      </c>
      <c r="B2616" s="7" t="s">
        <v>5085</v>
      </c>
      <c r="C2616" s="3">
        <v>401</v>
      </c>
      <c r="D2616" s="7"/>
      <c r="E2616" s="7"/>
    </row>
    <row r="2617" spans="1:5" x14ac:dyDescent="0.35">
      <c r="A2617" s="7" t="s">
        <v>5086</v>
      </c>
      <c r="B2617" s="7" t="s">
        <v>5087</v>
      </c>
      <c r="C2617" s="3">
        <v>401</v>
      </c>
      <c r="D2617" s="7"/>
      <c r="E2617" s="7"/>
    </row>
    <row r="2618" spans="1:5" x14ac:dyDescent="0.35">
      <c r="A2618" s="7" t="s">
        <v>5088</v>
      </c>
      <c r="B2618" s="7" t="s">
        <v>5089</v>
      </c>
      <c r="C2618" s="3">
        <v>385</v>
      </c>
      <c r="D2618" s="7"/>
      <c r="E2618" s="7"/>
    </row>
    <row r="2619" spans="1:5" x14ac:dyDescent="0.35">
      <c r="A2619" s="7" t="s">
        <v>5090</v>
      </c>
      <c r="B2619" s="7" t="s">
        <v>5091</v>
      </c>
      <c r="C2619" s="3">
        <v>568</v>
      </c>
      <c r="D2619" s="7"/>
      <c r="E2619" s="7"/>
    </row>
    <row r="2620" spans="1:5" x14ac:dyDescent="0.35">
      <c r="A2620" s="7" t="s">
        <v>5092</v>
      </c>
      <c r="B2620" s="7" t="s">
        <v>5093</v>
      </c>
      <c r="C2620" s="3">
        <v>568</v>
      </c>
      <c r="D2620" s="7"/>
      <c r="E2620" s="7"/>
    </row>
    <row r="2621" spans="1:5" x14ac:dyDescent="0.35">
      <c r="A2621" s="7" t="s">
        <v>5094</v>
      </c>
      <c r="B2621" s="7" t="s">
        <v>5095</v>
      </c>
      <c r="C2621" s="3">
        <v>804</v>
      </c>
      <c r="D2621" s="7"/>
      <c r="E2621" s="7"/>
    </row>
    <row r="2622" spans="1:5" x14ac:dyDescent="0.35">
      <c r="A2622" s="7" t="s">
        <v>5096</v>
      </c>
      <c r="B2622" s="7" t="s">
        <v>5097</v>
      </c>
      <c r="C2622" s="3">
        <v>804</v>
      </c>
      <c r="D2622" s="7"/>
      <c r="E2622" s="7"/>
    </row>
    <row r="2623" spans="1:5" x14ac:dyDescent="0.35">
      <c r="A2623" s="7" t="s">
        <v>5098</v>
      </c>
      <c r="B2623" s="7" t="s">
        <v>5099</v>
      </c>
      <c r="C2623" s="3">
        <v>826</v>
      </c>
      <c r="D2623" s="7"/>
      <c r="E2623" s="7"/>
    </row>
    <row r="2624" spans="1:5" x14ac:dyDescent="0.35">
      <c r="A2624" s="7" t="s">
        <v>5100</v>
      </c>
      <c r="B2624" s="7" t="s">
        <v>5101</v>
      </c>
      <c r="C2624" s="3">
        <v>826</v>
      </c>
      <c r="D2624" s="7"/>
      <c r="E2624" s="7"/>
    </row>
    <row r="2625" spans="1:5" x14ac:dyDescent="0.35">
      <c r="A2625" s="7" t="s">
        <v>5102</v>
      </c>
      <c r="B2625" s="7" t="s">
        <v>5103</v>
      </c>
      <c r="C2625" s="3">
        <v>1241</v>
      </c>
      <c r="D2625" s="7"/>
      <c r="E2625" s="7"/>
    </row>
    <row r="2626" spans="1:5" x14ac:dyDescent="0.35">
      <c r="A2626" s="7" t="s">
        <v>5104</v>
      </c>
      <c r="B2626" s="7" t="s">
        <v>5105</v>
      </c>
      <c r="C2626" s="3">
        <v>1241</v>
      </c>
      <c r="D2626" s="7"/>
      <c r="E2626" s="7"/>
    </row>
    <row r="2627" spans="1:5" x14ac:dyDescent="0.35">
      <c r="A2627" s="7" t="s">
        <v>5106</v>
      </c>
      <c r="B2627" s="7" t="s">
        <v>5107</v>
      </c>
      <c r="C2627" s="3">
        <v>1610</v>
      </c>
      <c r="D2627" s="7"/>
      <c r="E2627" s="7"/>
    </row>
    <row r="2628" spans="1:5" x14ac:dyDescent="0.35">
      <c r="A2628" s="7" t="s">
        <v>5108</v>
      </c>
      <c r="B2628" s="7" t="s">
        <v>5109</v>
      </c>
      <c r="C2628" s="3">
        <v>1610</v>
      </c>
      <c r="D2628" s="7"/>
      <c r="E2628" s="7"/>
    </row>
    <row r="2629" spans="1:5" x14ac:dyDescent="0.35">
      <c r="A2629" s="7" t="s">
        <v>5110</v>
      </c>
      <c r="B2629" s="7" t="s">
        <v>5111</v>
      </c>
      <c r="C2629" s="3">
        <v>2097</v>
      </c>
      <c r="D2629" s="7"/>
      <c r="E2629" s="7"/>
    </row>
    <row r="2630" spans="1:5" x14ac:dyDescent="0.35">
      <c r="A2630" s="7" t="s">
        <v>5112</v>
      </c>
      <c r="B2630" s="7" t="s">
        <v>5113</v>
      </c>
      <c r="C2630" s="3">
        <v>2097</v>
      </c>
      <c r="D2630" s="7"/>
      <c r="E2630" s="7"/>
    </row>
    <row r="2631" spans="1:5" x14ac:dyDescent="0.35">
      <c r="A2631" s="7" t="s">
        <v>5114</v>
      </c>
      <c r="B2631" s="7" t="s">
        <v>5115</v>
      </c>
      <c r="C2631" s="3">
        <v>121</v>
      </c>
      <c r="D2631" s="7"/>
      <c r="E2631" s="7"/>
    </row>
    <row r="2632" spans="1:5" x14ac:dyDescent="0.35">
      <c r="A2632" s="7" t="s">
        <v>5116</v>
      </c>
      <c r="B2632" s="7" t="s">
        <v>5117</v>
      </c>
      <c r="C2632" s="3">
        <v>150</v>
      </c>
      <c r="D2632" s="7"/>
      <c r="E2632" s="7"/>
    </row>
    <row r="2633" spans="1:5" x14ac:dyDescent="0.35">
      <c r="A2633" s="7" t="s">
        <v>5118</v>
      </c>
      <c r="B2633" s="7" t="s">
        <v>5119</v>
      </c>
      <c r="C2633" s="3">
        <v>290</v>
      </c>
      <c r="D2633" s="7"/>
      <c r="E2633" s="7"/>
    </row>
    <row r="2634" spans="1:5" x14ac:dyDescent="0.35">
      <c r="A2634" s="7" t="s">
        <v>5120</v>
      </c>
      <c r="B2634" s="7" t="s">
        <v>5121</v>
      </c>
      <c r="C2634" s="3">
        <v>447</v>
      </c>
      <c r="D2634" s="7"/>
      <c r="E2634" s="7"/>
    </row>
    <row r="2635" spans="1:5" x14ac:dyDescent="0.35">
      <c r="A2635" s="7" t="s">
        <v>5122</v>
      </c>
      <c r="B2635" s="7" t="s">
        <v>5123</v>
      </c>
      <c r="C2635" s="3">
        <v>355</v>
      </c>
      <c r="D2635" s="7"/>
      <c r="E2635" s="7"/>
    </row>
    <row r="2636" spans="1:5" x14ac:dyDescent="0.35">
      <c r="A2636" s="7" t="s">
        <v>5124</v>
      </c>
      <c r="B2636" s="7" t="s">
        <v>5125</v>
      </c>
      <c r="C2636" s="3">
        <v>632</v>
      </c>
      <c r="D2636" s="7"/>
      <c r="E2636" s="7"/>
    </row>
    <row r="2637" spans="1:5" x14ac:dyDescent="0.35">
      <c r="A2637" s="7" t="s">
        <v>5126</v>
      </c>
      <c r="B2637" s="7" t="s">
        <v>5127</v>
      </c>
      <c r="C2637" s="3">
        <v>903</v>
      </c>
      <c r="D2637" s="7"/>
      <c r="E2637" s="7"/>
    </row>
    <row r="2638" spans="1:5" x14ac:dyDescent="0.35">
      <c r="A2638" s="7" t="s">
        <v>5128</v>
      </c>
      <c r="B2638" s="7" t="s">
        <v>5129</v>
      </c>
      <c r="C2638" s="3">
        <v>876</v>
      </c>
      <c r="D2638" s="7"/>
      <c r="E2638" s="7"/>
    </row>
    <row r="2639" spans="1:5" x14ac:dyDescent="0.35">
      <c r="A2639" s="7" t="s">
        <v>5130</v>
      </c>
      <c r="B2639" s="7" t="s">
        <v>5131</v>
      </c>
      <c r="C2639" s="3">
        <v>1291</v>
      </c>
      <c r="D2639" s="7"/>
      <c r="E2639" s="7"/>
    </row>
    <row r="2640" spans="1:5" x14ac:dyDescent="0.35">
      <c r="A2640" s="7" t="s">
        <v>5132</v>
      </c>
      <c r="B2640" s="7" t="s">
        <v>5133</v>
      </c>
      <c r="C2640" s="3">
        <v>1058</v>
      </c>
      <c r="D2640" s="7"/>
      <c r="E2640" s="7"/>
    </row>
    <row r="2641" spans="1:5" x14ac:dyDescent="0.35">
      <c r="A2641" s="7" t="s">
        <v>5134</v>
      </c>
      <c r="B2641" s="7" t="s">
        <v>5135</v>
      </c>
      <c r="C2641" s="3">
        <v>2089</v>
      </c>
      <c r="D2641" s="7"/>
      <c r="E2641" s="7"/>
    </row>
    <row r="2642" spans="1:5" x14ac:dyDescent="0.35">
      <c r="A2642" s="7" t="s">
        <v>5136</v>
      </c>
      <c r="B2642" s="7" t="s">
        <v>5137</v>
      </c>
      <c r="C2642" s="3">
        <v>615</v>
      </c>
      <c r="D2642" s="7"/>
      <c r="E2642" s="7"/>
    </row>
    <row r="2643" spans="1:5" x14ac:dyDescent="0.35">
      <c r="A2643" s="7" t="s">
        <v>5138</v>
      </c>
      <c r="B2643" s="7" t="s">
        <v>5139</v>
      </c>
      <c r="C2643" s="3">
        <v>615</v>
      </c>
      <c r="D2643" s="7"/>
      <c r="E2643" s="7"/>
    </row>
    <row r="2644" spans="1:5" x14ac:dyDescent="0.35">
      <c r="A2644" s="7" t="s">
        <v>5140</v>
      </c>
      <c r="B2644" s="7" t="s">
        <v>5141</v>
      </c>
      <c r="C2644" s="3">
        <v>615</v>
      </c>
      <c r="D2644" s="7"/>
      <c r="E2644" s="7"/>
    </row>
    <row r="2645" spans="1:5" x14ac:dyDescent="0.35">
      <c r="A2645" s="7" t="s">
        <v>5142</v>
      </c>
      <c r="B2645" s="7" t="s">
        <v>5143</v>
      </c>
      <c r="C2645" s="3">
        <v>772</v>
      </c>
      <c r="D2645" s="7"/>
      <c r="E2645" s="7"/>
    </row>
    <row r="2646" spans="1:5" x14ac:dyDescent="0.35">
      <c r="A2646" s="7" t="s">
        <v>5144</v>
      </c>
      <c r="B2646" s="7" t="s">
        <v>5145</v>
      </c>
      <c r="C2646" s="3">
        <v>772</v>
      </c>
      <c r="D2646" s="7"/>
      <c r="E2646" s="7"/>
    </row>
    <row r="2647" spans="1:5" x14ac:dyDescent="0.35">
      <c r="A2647" s="7" t="s">
        <v>5146</v>
      </c>
      <c r="B2647" s="7" t="s">
        <v>5147</v>
      </c>
      <c r="C2647" s="3">
        <v>1141</v>
      </c>
      <c r="D2647" s="7"/>
      <c r="E2647" s="7"/>
    </row>
    <row r="2648" spans="1:5" x14ac:dyDescent="0.35">
      <c r="A2648" s="7" t="s">
        <v>5148</v>
      </c>
      <c r="B2648" s="7" t="s">
        <v>5149</v>
      </c>
      <c r="C2648" s="3">
        <v>1141</v>
      </c>
      <c r="D2648" s="7"/>
      <c r="E2648" s="7"/>
    </row>
    <row r="2649" spans="1:5" x14ac:dyDescent="0.35">
      <c r="A2649" s="7" t="s">
        <v>5150</v>
      </c>
      <c r="B2649" s="7" t="s">
        <v>5151</v>
      </c>
      <c r="C2649" s="3">
        <v>1416</v>
      </c>
      <c r="D2649" s="7"/>
      <c r="E2649" s="7"/>
    </row>
    <row r="2650" spans="1:5" x14ac:dyDescent="0.35">
      <c r="A2650" s="7" t="s">
        <v>5152</v>
      </c>
      <c r="B2650" s="7" t="s">
        <v>5153</v>
      </c>
      <c r="C2650" s="3">
        <v>1416</v>
      </c>
      <c r="D2650" s="7"/>
      <c r="E2650" s="7"/>
    </row>
    <row r="2651" spans="1:5" x14ac:dyDescent="0.35">
      <c r="A2651" s="7" t="s">
        <v>5154</v>
      </c>
      <c r="B2651" s="7" t="s">
        <v>5155</v>
      </c>
      <c r="C2651" s="3">
        <v>1649</v>
      </c>
      <c r="D2651" s="7"/>
      <c r="E2651" s="7"/>
    </row>
    <row r="2652" spans="1:5" x14ac:dyDescent="0.35">
      <c r="A2652" s="7" t="s">
        <v>5156</v>
      </c>
      <c r="B2652" s="7" t="s">
        <v>5157</v>
      </c>
      <c r="C2652" s="3">
        <v>2014</v>
      </c>
      <c r="D2652" s="7"/>
      <c r="E2652" s="7"/>
    </row>
    <row r="2653" spans="1:5" x14ac:dyDescent="0.35">
      <c r="A2653" s="7" t="s">
        <v>5158</v>
      </c>
      <c r="B2653" s="7" t="s">
        <v>5159</v>
      </c>
      <c r="C2653" s="3">
        <v>3260</v>
      </c>
      <c r="D2653" s="7"/>
      <c r="E2653" s="7"/>
    </row>
    <row r="2654" spans="1:5" x14ac:dyDescent="0.35">
      <c r="A2654" s="7" t="s">
        <v>5160</v>
      </c>
      <c r="B2654" s="7" t="s">
        <v>5161</v>
      </c>
      <c r="C2654" s="3">
        <v>4240</v>
      </c>
      <c r="D2654" s="7"/>
      <c r="E2654" s="7"/>
    </row>
    <row r="2655" spans="1:5" x14ac:dyDescent="0.35">
      <c r="A2655" s="7" t="s">
        <v>5162</v>
      </c>
      <c r="B2655" s="7" t="s">
        <v>5163</v>
      </c>
      <c r="C2655" s="3">
        <v>7380</v>
      </c>
      <c r="D2655" s="7"/>
      <c r="E2655" s="7"/>
    </row>
    <row r="2656" spans="1:5" x14ac:dyDescent="0.35">
      <c r="A2656" s="7" t="s">
        <v>5164</v>
      </c>
      <c r="B2656" s="7" t="s">
        <v>5165</v>
      </c>
      <c r="C2656" s="3">
        <v>62</v>
      </c>
      <c r="D2656" s="7"/>
      <c r="E2656" s="7"/>
    </row>
    <row r="2657" spans="1:5" x14ac:dyDescent="0.35">
      <c r="A2657" s="7" t="s">
        <v>5166</v>
      </c>
      <c r="B2657" s="7" t="s">
        <v>5167</v>
      </c>
      <c r="C2657" s="3">
        <v>78</v>
      </c>
      <c r="D2657" s="7"/>
      <c r="E2657" s="7"/>
    </row>
    <row r="2658" spans="1:5" x14ac:dyDescent="0.35">
      <c r="A2658" s="7" t="s">
        <v>5168</v>
      </c>
      <c r="B2658" s="7" t="s">
        <v>5169</v>
      </c>
      <c r="C2658" s="3">
        <v>174</v>
      </c>
      <c r="D2658" s="7"/>
      <c r="E2658" s="7"/>
    </row>
    <row r="2659" spans="1:5" x14ac:dyDescent="0.35">
      <c r="A2659" s="7" t="s">
        <v>5170</v>
      </c>
      <c r="B2659" s="7" t="s">
        <v>5171</v>
      </c>
      <c r="C2659" s="3">
        <v>201</v>
      </c>
      <c r="D2659" s="7"/>
      <c r="E2659" s="7"/>
    </row>
    <row r="2660" spans="1:5" x14ac:dyDescent="0.35">
      <c r="A2660" s="7" t="s">
        <v>5172</v>
      </c>
      <c r="B2660" s="7" t="s">
        <v>5173</v>
      </c>
      <c r="C2660" s="3">
        <v>225</v>
      </c>
      <c r="D2660" s="7"/>
      <c r="E2660" s="7"/>
    </row>
    <row r="2661" spans="1:5" x14ac:dyDescent="0.35">
      <c r="A2661" s="7" t="s">
        <v>5174</v>
      </c>
      <c r="B2661" s="7" t="s">
        <v>5175</v>
      </c>
      <c r="C2661" s="3">
        <v>293</v>
      </c>
      <c r="D2661" s="7"/>
      <c r="E2661" s="7"/>
    </row>
    <row r="2662" spans="1:5" x14ac:dyDescent="0.35">
      <c r="A2662" s="7" t="s">
        <v>5176</v>
      </c>
      <c r="B2662" s="7" t="s">
        <v>5177</v>
      </c>
      <c r="C2662" s="3">
        <v>558</v>
      </c>
      <c r="D2662" s="7"/>
      <c r="E2662" s="7"/>
    </row>
    <row r="2663" spans="1:5" x14ac:dyDescent="0.35">
      <c r="A2663" s="7" t="s">
        <v>5178</v>
      </c>
      <c r="B2663" s="7" t="s">
        <v>5179</v>
      </c>
      <c r="C2663" s="3">
        <v>558</v>
      </c>
      <c r="D2663" s="7"/>
      <c r="E2663" s="7"/>
    </row>
    <row r="2664" spans="1:5" x14ac:dyDescent="0.35">
      <c r="A2664" s="7" t="s">
        <v>5180</v>
      </c>
      <c r="B2664" s="7" t="s">
        <v>5181</v>
      </c>
      <c r="C2664" s="3">
        <v>632</v>
      </c>
      <c r="D2664" s="7"/>
      <c r="E2664" s="7"/>
    </row>
    <row r="2665" spans="1:5" x14ac:dyDescent="0.35">
      <c r="A2665" s="7" t="s">
        <v>5182</v>
      </c>
      <c r="B2665" s="7" t="s">
        <v>5183</v>
      </c>
      <c r="C2665" s="3">
        <v>632</v>
      </c>
      <c r="D2665" s="7"/>
      <c r="E2665" s="7"/>
    </row>
    <row r="2666" spans="1:5" x14ac:dyDescent="0.35">
      <c r="A2666" s="7" t="s">
        <v>5184</v>
      </c>
      <c r="B2666" s="7" t="s">
        <v>5185</v>
      </c>
      <c r="C2666" s="3">
        <v>223</v>
      </c>
      <c r="D2666" s="7"/>
      <c r="E2666" s="7"/>
    </row>
    <row r="2667" spans="1:5" x14ac:dyDescent="0.35">
      <c r="A2667" s="7" t="s">
        <v>5186</v>
      </c>
      <c r="B2667" s="7" t="s">
        <v>5187</v>
      </c>
      <c r="C2667" s="3">
        <v>223</v>
      </c>
      <c r="D2667" s="7"/>
      <c r="E2667" s="7"/>
    </row>
    <row r="2668" spans="1:5" x14ac:dyDescent="0.35">
      <c r="A2668" s="7" t="s">
        <v>5188</v>
      </c>
      <c r="B2668" s="7" t="s">
        <v>5189</v>
      </c>
      <c r="C2668" s="3">
        <v>250</v>
      </c>
      <c r="D2668" s="7"/>
      <c r="E2668" s="7"/>
    </row>
    <row r="2669" spans="1:5" x14ac:dyDescent="0.35">
      <c r="A2669" s="7" t="s">
        <v>5190</v>
      </c>
      <c r="B2669" s="7" t="s">
        <v>5191</v>
      </c>
      <c r="C2669" s="3">
        <v>250</v>
      </c>
      <c r="D2669" s="7"/>
      <c r="E2669" s="7"/>
    </row>
    <row r="2670" spans="1:5" x14ac:dyDescent="0.35">
      <c r="A2670" s="7" t="s">
        <v>5192</v>
      </c>
      <c r="B2670" s="7" t="s">
        <v>5193</v>
      </c>
      <c r="C2670" s="3">
        <v>292</v>
      </c>
    </row>
    <row r="2671" spans="1:5" x14ac:dyDescent="0.35">
      <c r="A2671" s="7" t="s">
        <v>5194</v>
      </c>
      <c r="B2671" s="7" t="s">
        <v>5195</v>
      </c>
      <c r="C2671" s="3">
        <v>292</v>
      </c>
    </row>
    <row r="2672" spans="1:5" x14ac:dyDescent="0.35">
      <c r="A2672" s="7" t="s">
        <v>5196</v>
      </c>
      <c r="B2672" s="7" t="s">
        <v>5197</v>
      </c>
      <c r="C2672" s="3">
        <v>365</v>
      </c>
    </row>
    <row r="2673" spans="1:3" x14ac:dyDescent="0.35">
      <c r="A2673" s="7" t="s">
        <v>5198</v>
      </c>
      <c r="B2673" s="7" t="s">
        <v>5199</v>
      </c>
      <c r="C2673" s="3">
        <v>365</v>
      </c>
    </row>
    <row r="2674" spans="1:3" x14ac:dyDescent="0.35">
      <c r="A2674" s="7" t="s">
        <v>5200</v>
      </c>
      <c r="B2674" s="7" t="s">
        <v>5201</v>
      </c>
      <c r="C2674" s="3">
        <v>317</v>
      </c>
    </row>
    <row r="2675" spans="1:3" x14ac:dyDescent="0.35">
      <c r="A2675" s="7" t="s">
        <v>5202</v>
      </c>
      <c r="B2675" s="7" t="s">
        <v>5203</v>
      </c>
      <c r="C2675" s="3">
        <v>317</v>
      </c>
    </row>
    <row r="2676" spans="1:3" x14ac:dyDescent="0.35">
      <c r="A2676" s="7" t="s">
        <v>5204</v>
      </c>
      <c r="B2676" s="7" t="s">
        <v>5205</v>
      </c>
      <c r="C2676" s="3">
        <v>364</v>
      </c>
    </row>
    <row r="2677" spans="1:3" x14ac:dyDescent="0.35">
      <c r="A2677" s="7" t="s">
        <v>5206</v>
      </c>
      <c r="B2677" s="7" t="s">
        <v>5207</v>
      </c>
      <c r="C2677" s="3">
        <v>364</v>
      </c>
    </row>
    <row r="2678" spans="1:3" x14ac:dyDescent="0.35">
      <c r="A2678" s="7" t="s">
        <v>5208</v>
      </c>
      <c r="B2678" s="7" t="s">
        <v>5209</v>
      </c>
      <c r="C2678" s="3">
        <v>431</v>
      </c>
    </row>
    <row r="2679" spans="1:3" x14ac:dyDescent="0.35">
      <c r="A2679" s="7" t="s">
        <v>5210</v>
      </c>
      <c r="B2679" s="7" t="s">
        <v>5211</v>
      </c>
      <c r="C2679" s="3">
        <v>431</v>
      </c>
    </row>
    <row r="2680" spans="1:3" x14ac:dyDescent="0.35">
      <c r="A2680" s="7" t="s">
        <v>5212</v>
      </c>
      <c r="B2680" s="7" t="s">
        <v>5213</v>
      </c>
      <c r="C2680" s="3">
        <v>532</v>
      </c>
    </row>
    <row r="2681" spans="1:3" x14ac:dyDescent="0.35">
      <c r="A2681" s="7" t="s">
        <v>5214</v>
      </c>
      <c r="B2681" s="7" t="s">
        <v>5215</v>
      </c>
      <c r="C2681" s="3">
        <v>532</v>
      </c>
    </row>
    <row r="2682" spans="1:3" x14ac:dyDescent="0.35">
      <c r="A2682" s="7" t="s">
        <v>5216</v>
      </c>
      <c r="B2682" s="7" t="s">
        <v>5217</v>
      </c>
      <c r="C2682" s="3">
        <v>731</v>
      </c>
    </row>
    <row r="2683" spans="1:3" x14ac:dyDescent="0.35">
      <c r="A2683" s="7" t="s">
        <v>5218</v>
      </c>
      <c r="B2683" s="7" t="s">
        <v>5219</v>
      </c>
      <c r="C2683" s="3">
        <v>731</v>
      </c>
    </row>
    <row r="2684" spans="1:3" x14ac:dyDescent="0.35">
      <c r="A2684" s="7" t="s">
        <v>5220</v>
      </c>
      <c r="B2684" s="7" t="s">
        <v>5221</v>
      </c>
      <c r="C2684" s="3">
        <v>805</v>
      </c>
    </row>
    <row r="2685" spans="1:3" x14ac:dyDescent="0.35">
      <c r="A2685" s="7" t="s">
        <v>5222</v>
      </c>
      <c r="B2685" s="7" t="s">
        <v>5223</v>
      </c>
      <c r="C2685" s="3">
        <v>805</v>
      </c>
    </row>
    <row r="2686" spans="1:3" x14ac:dyDescent="0.35">
      <c r="A2686" s="7" t="s">
        <v>5224</v>
      </c>
      <c r="B2686" s="7" t="s">
        <v>5225</v>
      </c>
      <c r="C2686" s="3">
        <v>184</v>
      </c>
    </row>
    <row r="2687" spans="1:3" x14ac:dyDescent="0.35">
      <c r="A2687" s="7" t="s">
        <v>5226</v>
      </c>
      <c r="B2687" s="7" t="s">
        <v>5227</v>
      </c>
      <c r="C2687" s="3">
        <v>184</v>
      </c>
    </row>
    <row r="2688" spans="1:3" x14ac:dyDescent="0.35">
      <c r="A2688" s="7" t="s">
        <v>5228</v>
      </c>
      <c r="B2688" s="7" t="s">
        <v>5229</v>
      </c>
      <c r="C2688" s="3">
        <v>191</v>
      </c>
    </row>
    <row r="2689" spans="1:3" x14ac:dyDescent="0.35">
      <c r="A2689" s="7" t="s">
        <v>5230</v>
      </c>
      <c r="B2689" s="7" t="s">
        <v>5231</v>
      </c>
      <c r="C2689" s="3">
        <v>191</v>
      </c>
    </row>
    <row r="2690" spans="1:3" x14ac:dyDescent="0.35">
      <c r="A2690" s="7" t="s">
        <v>5232</v>
      </c>
      <c r="B2690" s="7" t="s">
        <v>5233</v>
      </c>
      <c r="C2690" s="3">
        <v>214</v>
      </c>
    </row>
    <row r="2691" spans="1:3" x14ac:dyDescent="0.35">
      <c r="A2691" s="7" t="s">
        <v>5234</v>
      </c>
      <c r="B2691" s="7" t="s">
        <v>5235</v>
      </c>
      <c r="C2691" s="3">
        <v>214</v>
      </c>
    </row>
    <row r="2692" spans="1:3" x14ac:dyDescent="0.35">
      <c r="A2692" s="7" t="s">
        <v>5236</v>
      </c>
      <c r="B2692" s="7" t="s">
        <v>5237</v>
      </c>
      <c r="C2692" s="3">
        <v>218</v>
      </c>
    </row>
    <row r="2693" spans="1:3" x14ac:dyDescent="0.35">
      <c r="A2693" s="7" t="s">
        <v>5238</v>
      </c>
      <c r="B2693" s="7" t="s">
        <v>5239</v>
      </c>
      <c r="C2693" s="3">
        <v>218</v>
      </c>
    </row>
    <row r="2694" spans="1:3" x14ac:dyDescent="0.35">
      <c r="A2694" s="7" t="s">
        <v>5240</v>
      </c>
      <c r="B2694" s="7" t="s">
        <v>5241</v>
      </c>
      <c r="C2694" s="3">
        <v>245</v>
      </c>
    </row>
    <row r="2695" spans="1:3" x14ac:dyDescent="0.35">
      <c r="A2695" s="7" t="s">
        <v>5242</v>
      </c>
      <c r="B2695" s="7" t="s">
        <v>5243</v>
      </c>
      <c r="C2695" s="3">
        <v>245</v>
      </c>
    </row>
    <row r="2696" spans="1:3" x14ac:dyDescent="0.35">
      <c r="A2696" s="7" t="s">
        <v>5244</v>
      </c>
      <c r="B2696" s="7" t="s">
        <v>5245</v>
      </c>
      <c r="C2696" s="3">
        <v>289</v>
      </c>
    </row>
    <row r="2697" spans="1:3" x14ac:dyDescent="0.35">
      <c r="A2697" s="7" t="s">
        <v>5246</v>
      </c>
      <c r="B2697" s="7" t="s">
        <v>5247</v>
      </c>
      <c r="C2697" s="3">
        <v>289</v>
      </c>
    </row>
    <row r="2698" spans="1:3" x14ac:dyDescent="0.35">
      <c r="A2698" s="7" t="s">
        <v>5248</v>
      </c>
      <c r="B2698" s="7" t="s">
        <v>5249</v>
      </c>
      <c r="C2698" s="3">
        <v>365</v>
      </c>
    </row>
    <row r="2699" spans="1:3" x14ac:dyDescent="0.35">
      <c r="A2699" s="7" t="s">
        <v>5250</v>
      </c>
      <c r="B2699" s="7" t="s">
        <v>5251</v>
      </c>
      <c r="C2699" s="3">
        <v>365</v>
      </c>
    </row>
    <row r="2700" spans="1:3" x14ac:dyDescent="0.35">
      <c r="A2700" s="7" t="s">
        <v>5252</v>
      </c>
      <c r="B2700" s="7" t="s">
        <v>5253</v>
      </c>
      <c r="C2700" s="3">
        <v>315</v>
      </c>
    </row>
    <row r="2701" spans="1:3" x14ac:dyDescent="0.35">
      <c r="A2701" s="7" t="s">
        <v>5254</v>
      </c>
      <c r="B2701" s="7" t="s">
        <v>5255</v>
      </c>
      <c r="C2701" s="3">
        <v>315</v>
      </c>
    </row>
    <row r="2702" spans="1:3" x14ac:dyDescent="0.35">
      <c r="A2702" s="7" t="s">
        <v>5256</v>
      </c>
      <c r="B2702" s="7" t="s">
        <v>5257</v>
      </c>
      <c r="C2702" s="3">
        <v>363</v>
      </c>
    </row>
    <row r="2703" spans="1:3" x14ac:dyDescent="0.35">
      <c r="A2703" s="7" t="s">
        <v>5258</v>
      </c>
      <c r="B2703" s="7" t="s">
        <v>5259</v>
      </c>
      <c r="C2703" s="3">
        <v>363</v>
      </c>
    </row>
    <row r="2704" spans="1:3" x14ac:dyDescent="0.35">
      <c r="A2704" s="7" t="s">
        <v>5260</v>
      </c>
      <c r="B2704" s="7" t="s">
        <v>5261</v>
      </c>
      <c r="C2704" s="3">
        <v>429</v>
      </c>
    </row>
    <row r="2705" spans="1:3" x14ac:dyDescent="0.35">
      <c r="A2705" s="7" t="s">
        <v>5262</v>
      </c>
      <c r="B2705" s="7" t="s">
        <v>5263</v>
      </c>
      <c r="C2705" s="3">
        <v>429</v>
      </c>
    </row>
    <row r="2706" spans="1:3" x14ac:dyDescent="0.35">
      <c r="A2706" s="7" t="s">
        <v>5264</v>
      </c>
      <c r="B2706" s="7" t="s">
        <v>5265</v>
      </c>
      <c r="C2706" s="3">
        <v>532</v>
      </c>
    </row>
    <row r="2707" spans="1:3" x14ac:dyDescent="0.35">
      <c r="A2707" s="7" t="s">
        <v>5266</v>
      </c>
      <c r="B2707" s="7" t="s">
        <v>5267</v>
      </c>
      <c r="C2707" s="3">
        <v>532</v>
      </c>
    </row>
    <row r="2708" spans="1:3" x14ac:dyDescent="0.35">
      <c r="A2708" s="7" t="s">
        <v>5268</v>
      </c>
      <c r="B2708" s="7" t="s">
        <v>5269</v>
      </c>
      <c r="C2708" s="3">
        <v>629</v>
      </c>
    </row>
    <row r="2709" spans="1:3" x14ac:dyDescent="0.35">
      <c r="A2709" s="7" t="s">
        <v>5270</v>
      </c>
      <c r="B2709" s="7" t="s">
        <v>5271</v>
      </c>
      <c r="C2709" s="3">
        <v>629</v>
      </c>
    </row>
    <row r="2710" spans="1:3" x14ac:dyDescent="0.35">
      <c r="A2710" s="7" t="s">
        <v>5272</v>
      </c>
      <c r="B2710" s="7" t="s">
        <v>5273</v>
      </c>
      <c r="C2710" s="3">
        <v>629</v>
      </c>
    </row>
    <row r="2711" spans="1:3" x14ac:dyDescent="0.35">
      <c r="A2711" s="7" t="s">
        <v>5274</v>
      </c>
      <c r="B2711" s="7" t="s">
        <v>5275</v>
      </c>
      <c r="C2711" s="3">
        <v>656</v>
      </c>
    </row>
    <row r="2712" spans="1:3" x14ac:dyDescent="0.35">
      <c r="A2712" s="7" t="s">
        <v>5276</v>
      </c>
      <c r="B2712" s="7" t="s">
        <v>5277</v>
      </c>
      <c r="C2712" s="3">
        <v>656</v>
      </c>
    </row>
    <row r="2713" spans="1:3" x14ac:dyDescent="0.35">
      <c r="A2713" s="7" t="s">
        <v>5278</v>
      </c>
      <c r="B2713" s="7" t="s">
        <v>5279</v>
      </c>
      <c r="C2713" s="3">
        <v>656</v>
      </c>
    </row>
    <row r="2714" spans="1:3" x14ac:dyDescent="0.35">
      <c r="A2714" s="7" t="s">
        <v>5280</v>
      </c>
      <c r="B2714" s="7" t="s">
        <v>5281</v>
      </c>
      <c r="C2714" s="3">
        <v>1015</v>
      </c>
    </row>
    <row r="2715" spans="1:3" x14ac:dyDescent="0.35">
      <c r="A2715" s="7" t="s">
        <v>5282</v>
      </c>
      <c r="B2715" s="7" t="s">
        <v>5283</v>
      </c>
      <c r="C2715" s="3">
        <v>1015</v>
      </c>
    </row>
    <row r="2716" spans="1:3" x14ac:dyDescent="0.35">
      <c r="A2716" s="7" t="s">
        <v>5284</v>
      </c>
      <c r="B2716" s="7" t="s">
        <v>5285</v>
      </c>
      <c r="C2716" s="3">
        <v>1015</v>
      </c>
    </row>
    <row r="2717" spans="1:3" x14ac:dyDescent="0.35">
      <c r="A2717" s="7" t="s">
        <v>5286</v>
      </c>
      <c r="B2717" s="7" t="s">
        <v>5287</v>
      </c>
      <c r="C2717" s="3">
        <v>1015</v>
      </c>
    </row>
    <row r="2718" spans="1:3" x14ac:dyDescent="0.35">
      <c r="A2718" s="7" t="s">
        <v>5288</v>
      </c>
      <c r="B2718" s="7" t="s">
        <v>5289</v>
      </c>
      <c r="C2718" s="3">
        <v>1015</v>
      </c>
    </row>
    <row r="2719" spans="1:3" x14ac:dyDescent="0.35">
      <c r="A2719" s="7" t="s">
        <v>5290</v>
      </c>
      <c r="B2719" s="7" t="s">
        <v>5291</v>
      </c>
      <c r="C2719" s="3">
        <v>1370</v>
      </c>
    </row>
    <row r="2720" spans="1:3" x14ac:dyDescent="0.35">
      <c r="A2720" s="7" t="s">
        <v>5292</v>
      </c>
      <c r="B2720" s="7" t="s">
        <v>5293</v>
      </c>
      <c r="C2720" s="3">
        <v>1370</v>
      </c>
    </row>
    <row r="2721" spans="1:3" x14ac:dyDescent="0.35">
      <c r="A2721" s="7" t="s">
        <v>5294</v>
      </c>
      <c r="B2721" s="7" t="s">
        <v>5295</v>
      </c>
      <c r="C2721" s="3">
        <v>1370</v>
      </c>
    </row>
    <row r="2722" spans="1:3" x14ac:dyDescent="0.35">
      <c r="A2722" s="7" t="s">
        <v>5296</v>
      </c>
      <c r="B2722" s="7" t="s">
        <v>5297</v>
      </c>
      <c r="C2722" s="3">
        <v>1770</v>
      </c>
    </row>
    <row r="2723" spans="1:3" x14ac:dyDescent="0.35">
      <c r="A2723" s="7" t="s">
        <v>5298</v>
      </c>
      <c r="B2723" s="7" t="s">
        <v>5299</v>
      </c>
      <c r="C2723" s="3">
        <v>1770</v>
      </c>
    </row>
    <row r="2724" spans="1:3" x14ac:dyDescent="0.35">
      <c r="A2724" s="7" t="s">
        <v>5300</v>
      </c>
      <c r="B2724" s="7" t="s">
        <v>5301</v>
      </c>
      <c r="C2724" s="3">
        <v>241</v>
      </c>
    </row>
    <row r="2725" spans="1:3" x14ac:dyDescent="0.35">
      <c r="A2725" s="7" t="s">
        <v>5302</v>
      </c>
      <c r="B2725" s="7" t="s">
        <v>5303</v>
      </c>
      <c r="C2725" s="3">
        <v>241</v>
      </c>
    </row>
    <row r="2726" spans="1:3" x14ac:dyDescent="0.35">
      <c r="A2726" s="7" t="s">
        <v>5304</v>
      </c>
      <c r="B2726" s="7" t="s">
        <v>5305</v>
      </c>
      <c r="C2726" s="3">
        <v>262</v>
      </c>
    </row>
    <row r="2727" spans="1:3" x14ac:dyDescent="0.35">
      <c r="A2727" s="7" t="s">
        <v>5306</v>
      </c>
      <c r="B2727" s="7" t="s">
        <v>5307</v>
      </c>
      <c r="C2727" s="3">
        <v>262</v>
      </c>
    </row>
    <row r="2728" spans="1:3" x14ac:dyDescent="0.35">
      <c r="A2728" s="7" t="s">
        <v>5308</v>
      </c>
      <c r="B2728" s="7" t="s">
        <v>5309</v>
      </c>
      <c r="C2728" s="3">
        <v>312</v>
      </c>
    </row>
    <row r="2729" spans="1:3" x14ac:dyDescent="0.35">
      <c r="A2729" s="7" t="s">
        <v>5310</v>
      </c>
      <c r="B2729" s="7" t="s">
        <v>5311</v>
      </c>
      <c r="C2729" s="3">
        <v>312</v>
      </c>
    </row>
    <row r="2730" spans="1:3" x14ac:dyDescent="0.35">
      <c r="A2730" s="7" t="s">
        <v>5312</v>
      </c>
      <c r="B2730" s="7" t="s">
        <v>5313</v>
      </c>
      <c r="C2730" s="3">
        <v>401</v>
      </c>
    </row>
    <row r="2731" spans="1:3" x14ac:dyDescent="0.35">
      <c r="A2731" s="7" t="s">
        <v>5314</v>
      </c>
      <c r="B2731" s="7" t="s">
        <v>5315</v>
      </c>
      <c r="C2731" s="3">
        <v>401</v>
      </c>
    </row>
    <row r="2732" spans="1:3" x14ac:dyDescent="0.35">
      <c r="A2732" s="7" t="s">
        <v>5316</v>
      </c>
      <c r="B2732" s="7" t="s">
        <v>5317</v>
      </c>
      <c r="C2732" s="3">
        <v>385</v>
      </c>
    </row>
    <row r="2733" spans="1:3" x14ac:dyDescent="0.35">
      <c r="A2733" s="7" t="s">
        <v>5318</v>
      </c>
      <c r="B2733" s="7" t="s">
        <v>5319</v>
      </c>
      <c r="C2733" s="3">
        <v>804</v>
      </c>
    </row>
    <row r="2734" spans="1:3" x14ac:dyDescent="0.35">
      <c r="A2734" s="7" t="s">
        <v>5320</v>
      </c>
      <c r="B2734" s="7" t="s">
        <v>5321</v>
      </c>
      <c r="C2734" s="3">
        <v>826</v>
      </c>
    </row>
    <row r="2735" spans="1:3" x14ac:dyDescent="0.35">
      <c r="A2735" s="7" t="s">
        <v>5322</v>
      </c>
      <c r="B2735" s="7" t="s">
        <v>5323</v>
      </c>
      <c r="C2735" s="3">
        <v>1241</v>
      </c>
    </row>
    <row r="2736" spans="1:3" x14ac:dyDescent="0.35">
      <c r="A2736" s="7" t="s">
        <v>5324</v>
      </c>
      <c r="B2736" s="7" t="s">
        <v>5325</v>
      </c>
      <c r="C2736" s="3">
        <v>1241</v>
      </c>
    </row>
    <row r="2737" spans="1:3" x14ac:dyDescent="0.35">
      <c r="A2737" s="7" t="s">
        <v>5326</v>
      </c>
      <c r="B2737" s="7" t="s">
        <v>5327</v>
      </c>
      <c r="C2737" s="3">
        <v>1610</v>
      </c>
    </row>
    <row r="2738" spans="1:3" x14ac:dyDescent="0.35">
      <c r="A2738" s="7" t="s">
        <v>5328</v>
      </c>
      <c r="B2738" s="7" t="s">
        <v>5329</v>
      </c>
      <c r="C2738" s="3">
        <v>1610</v>
      </c>
    </row>
    <row r="2739" spans="1:3" x14ac:dyDescent="0.35">
      <c r="A2739" s="7" t="s">
        <v>5330</v>
      </c>
      <c r="B2739" s="7" t="s">
        <v>5331</v>
      </c>
      <c r="C2739" s="3">
        <v>2097</v>
      </c>
    </row>
    <row r="2740" spans="1:3" x14ac:dyDescent="0.35">
      <c r="A2740" s="7" t="s">
        <v>5332</v>
      </c>
      <c r="B2740" s="7" t="s">
        <v>5333</v>
      </c>
      <c r="C2740" s="3">
        <v>2097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2A174-707A-4C82-9BED-4552FBF67AA3}">
  <dimension ref="A1:C451"/>
  <sheetViews>
    <sheetView workbookViewId="0">
      <selection activeCell="C18" sqref="C18"/>
    </sheetView>
  </sheetViews>
  <sheetFormatPr defaultRowHeight="14.5" x14ac:dyDescent="0.35"/>
  <cols>
    <col min="1" max="1" width="18.453125" bestFit="1" customWidth="1"/>
    <col min="2" max="2" width="54.1796875" bestFit="1" customWidth="1"/>
    <col min="3" max="3" width="11.453125" style="3" customWidth="1"/>
  </cols>
  <sheetData>
    <row r="1" spans="1:3" ht="17.5" x14ac:dyDescent="0.35">
      <c r="A1" s="103" t="s">
        <v>7769</v>
      </c>
      <c r="B1" s="103"/>
      <c r="C1" s="103"/>
    </row>
    <row r="2" spans="1:3" ht="12.75" customHeight="1" x14ac:dyDescent="0.35">
      <c r="A2" s="106" t="s">
        <v>0</v>
      </c>
      <c r="B2" s="107"/>
      <c r="C2" s="107"/>
    </row>
    <row r="3" spans="1:3" ht="15" thickBot="1" x14ac:dyDescent="0.4">
      <c r="A3" s="108" t="s">
        <v>5334</v>
      </c>
      <c r="B3" s="108"/>
      <c r="C3" s="108"/>
    </row>
    <row r="4" spans="1:3" ht="15" thickBot="1" x14ac:dyDescent="0.4">
      <c r="A4" s="4" t="s">
        <v>2</v>
      </c>
      <c r="B4" s="4" t="s">
        <v>3</v>
      </c>
      <c r="C4" s="5" t="s">
        <v>4</v>
      </c>
    </row>
    <row r="5" spans="1:3" x14ac:dyDescent="0.35">
      <c r="A5" t="s">
        <v>5335</v>
      </c>
      <c r="B5" t="s">
        <v>5336</v>
      </c>
      <c r="C5" s="3">
        <v>223</v>
      </c>
    </row>
    <row r="6" spans="1:3" x14ac:dyDescent="0.35">
      <c r="A6" t="s">
        <v>5337</v>
      </c>
      <c r="B6" t="s">
        <v>5338</v>
      </c>
      <c r="C6" s="3">
        <v>223</v>
      </c>
    </row>
    <row r="7" spans="1:3" x14ac:dyDescent="0.35">
      <c r="A7" t="s">
        <v>5339</v>
      </c>
      <c r="B7" t="s">
        <v>5340</v>
      </c>
      <c r="C7" s="3">
        <v>223</v>
      </c>
    </row>
    <row r="8" spans="1:3" x14ac:dyDescent="0.35">
      <c r="A8" t="s">
        <v>5341</v>
      </c>
      <c r="B8" t="s">
        <v>5342</v>
      </c>
      <c r="C8" s="3">
        <v>223</v>
      </c>
    </row>
    <row r="9" spans="1:3" x14ac:dyDescent="0.35">
      <c r="A9" t="s">
        <v>5343</v>
      </c>
      <c r="B9" t="s">
        <v>5344</v>
      </c>
      <c r="C9" s="3">
        <v>223</v>
      </c>
    </row>
    <row r="10" spans="1:3" x14ac:dyDescent="0.35">
      <c r="A10" t="s">
        <v>5345</v>
      </c>
      <c r="B10" t="s">
        <v>5346</v>
      </c>
      <c r="C10" s="3">
        <v>223</v>
      </c>
    </row>
    <row r="11" spans="1:3" x14ac:dyDescent="0.35">
      <c r="A11" t="s">
        <v>5347</v>
      </c>
      <c r="B11" t="s">
        <v>5348</v>
      </c>
      <c r="C11" s="3">
        <v>223</v>
      </c>
    </row>
    <row r="12" spans="1:3" x14ac:dyDescent="0.35">
      <c r="A12" t="s">
        <v>5349</v>
      </c>
      <c r="B12" t="s">
        <v>5350</v>
      </c>
      <c r="C12" s="3">
        <v>223</v>
      </c>
    </row>
    <row r="13" spans="1:3" x14ac:dyDescent="0.35">
      <c r="A13" t="s">
        <v>5351</v>
      </c>
      <c r="B13" t="s">
        <v>5352</v>
      </c>
      <c r="C13" s="3">
        <v>223</v>
      </c>
    </row>
    <row r="14" spans="1:3" x14ac:dyDescent="0.35">
      <c r="A14" t="s">
        <v>5353</v>
      </c>
      <c r="B14" t="s">
        <v>5354</v>
      </c>
      <c r="C14" s="3">
        <v>223</v>
      </c>
    </row>
    <row r="15" spans="1:3" x14ac:dyDescent="0.35">
      <c r="A15" t="s">
        <v>5355</v>
      </c>
      <c r="B15" t="s">
        <v>5356</v>
      </c>
      <c r="C15" s="3">
        <v>454</v>
      </c>
    </row>
    <row r="16" spans="1:3" x14ac:dyDescent="0.35">
      <c r="A16" t="s">
        <v>5357</v>
      </c>
      <c r="B16" t="s">
        <v>5358</v>
      </c>
      <c r="C16" s="3">
        <v>454</v>
      </c>
    </row>
    <row r="17" spans="1:3" x14ac:dyDescent="0.35">
      <c r="A17" t="s">
        <v>5359</v>
      </c>
      <c r="B17" t="s">
        <v>5360</v>
      </c>
      <c r="C17" s="3">
        <v>454</v>
      </c>
    </row>
    <row r="18" spans="1:3" x14ac:dyDescent="0.35">
      <c r="A18" t="s">
        <v>5361</v>
      </c>
      <c r="B18" t="s">
        <v>5362</v>
      </c>
      <c r="C18" s="3">
        <v>225</v>
      </c>
    </row>
    <row r="19" spans="1:3" x14ac:dyDescent="0.35">
      <c r="A19" t="s">
        <v>5363</v>
      </c>
      <c r="B19" t="s">
        <v>5364</v>
      </c>
      <c r="C19" s="3">
        <v>225</v>
      </c>
    </row>
    <row r="20" spans="1:3" x14ac:dyDescent="0.35">
      <c r="A20" t="s">
        <v>5365</v>
      </c>
      <c r="B20" t="s">
        <v>5366</v>
      </c>
      <c r="C20" s="3">
        <v>514</v>
      </c>
    </row>
    <row r="21" spans="1:3" x14ac:dyDescent="0.35">
      <c r="A21" t="s">
        <v>5367</v>
      </c>
      <c r="B21" t="s">
        <v>5368</v>
      </c>
      <c r="C21" s="3">
        <v>112</v>
      </c>
    </row>
    <row r="22" spans="1:3" x14ac:dyDescent="0.35">
      <c r="A22" t="s">
        <v>5369</v>
      </c>
      <c r="B22" t="s">
        <v>5370</v>
      </c>
      <c r="C22" s="3">
        <v>149</v>
      </c>
    </row>
    <row r="23" spans="1:3" x14ac:dyDescent="0.35">
      <c r="A23" t="s">
        <v>5371</v>
      </c>
      <c r="B23" t="s">
        <v>5372</v>
      </c>
      <c r="C23" s="3">
        <v>79</v>
      </c>
    </row>
    <row r="24" spans="1:3" x14ac:dyDescent="0.35">
      <c r="A24" t="s">
        <v>5373</v>
      </c>
      <c r="B24" t="s">
        <v>5374</v>
      </c>
      <c r="C24" s="3">
        <v>1974</v>
      </c>
    </row>
    <row r="25" spans="1:3" x14ac:dyDescent="0.35">
      <c r="A25" t="s">
        <v>5375</v>
      </c>
      <c r="B25" t="s">
        <v>5376</v>
      </c>
      <c r="C25" s="3">
        <v>17091</v>
      </c>
    </row>
    <row r="26" spans="1:3" x14ac:dyDescent="0.35">
      <c r="A26" t="s">
        <v>5377</v>
      </c>
      <c r="B26" t="s">
        <v>5378</v>
      </c>
      <c r="C26" s="3">
        <v>17091</v>
      </c>
    </row>
    <row r="27" spans="1:3" x14ac:dyDescent="0.35">
      <c r="A27" t="s">
        <v>5379</v>
      </c>
      <c r="B27" t="s">
        <v>5380</v>
      </c>
      <c r="C27" s="3">
        <v>23676</v>
      </c>
    </row>
    <row r="28" spans="1:3" x14ac:dyDescent="0.35">
      <c r="A28" t="s">
        <v>5381</v>
      </c>
      <c r="B28" t="s">
        <v>5382</v>
      </c>
      <c r="C28" s="3">
        <v>23676</v>
      </c>
    </row>
    <row r="29" spans="1:3" x14ac:dyDescent="0.35">
      <c r="A29" t="s">
        <v>5383</v>
      </c>
      <c r="B29" t="s">
        <v>5384</v>
      </c>
      <c r="C29" s="3">
        <v>27358</v>
      </c>
    </row>
    <row r="30" spans="1:3" x14ac:dyDescent="0.35">
      <c r="A30" t="s">
        <v>5385</v>
      </c>
      <c r="B30" t="s">
        <v>5386</v>
      </c>
      <c r="C30" s="3">
        <v>27032</v>
      </c>
    </row>
    <row r="31" spans="1:3" x14ac:dyDescent="0.35">
      <c r="A31" t="s">
        <v>5387</v>
      </c>
      <c r="B31" t="s">
        <v>5388</v>
      </c>
      <c r="C31" s="3">
        <v>27032</v>
      </c>
    </row>
    <row r="32" spans="1:3" x14ac:dyDescent="0.35">
      <c r="A32" t="s">
        <v>5389</v>
      </c>
      <c r="B32" t="s">
        <v>5390</v>
      </c>
      <c r="C32" s="3">
        <v>30714</v>
      </c>
    </row>
    <row r="33" spans="1:3" x14ac:dyDescent="0.35">
      <c r="A33" t="s">
        <v>5391</v>
      </c>
      <c r="B33" t="s">
        <v>5392</v>
      </c>
      <c r="C33" s="3">
        <v>30739</v>
      </c>
    </row>
    <row r="34" spans="1:3" x14ac:dyDescent="0.35">
      <c r="A34" t="s">
        <v>5393</v>
      </c>
      <c r="B34" t="s">
        <v>5394</v>
      </c>
      <c r="C34" s="3">
        <v>30739</v>
      </c>
    </row>
    <row r="35" spans="1:3" x14ac:dyDescent="0.35">
      <c r="A35" t="s">
        <v>5395</v>
      </c>
      <c r="B35" t="s">
        <v>5396</v>
      </c>
      <c r="C35" s="3">
        <v>34422</v>
      </c>
    </row>
    <row r="36" spans="1:3" x14ac:dyDescent="0.35">
      <c r="A36" t="s">
        <v>5397</v>
      </c>
      <c r="B36" t="s">
        <v>5398</v>
      </c>
      <c r="C36" s="3">
        <v>20127</v>
      </c>
    </row>
    <row r="37" spans="1:3" x14ac:dyDescent="0.35">
      <c r="A37" t="s">
        <v>5399</v>
      </c>
      <c r="B37" t="s">
        <v>5400</v>
      </c>
      <c r="C37" s="3">
        <v>20127</v>
      </c>
    </row>
    <row r="38" spans="1:3" x14ac:dyDescent="0.35">
      <c r="A38" t="s">
        <v>5401</v>
      </c>
      <c r="B38" t="s">
        <v>5402</v>
      </c>
      <c r="C38" s="3">
        <v>448</v>
      </c>
    </row>
    <row r="39" spans="1:3" x14ac:dyDescent="0.35">
      <c r="A39" t="s">
        <v>5403</v>
      </c>
      <c r="B39" t="s">
        <v>5404</v>
      </c>
      <c r="C39" s="3">
        <v>14101</v>
      </c>
    </row>
    <row r="40" spans="1:3" x14ac:dyDescent="0.35">
      <c r="A40" t="s">
        <v>5405</v>
      </c>
      <c r="B40" t="s">
        <v>5406</v>
      </c>
      <c r="C40" s="3">
        <v>14101</v>
      </c>
    </row>
    <row r="41" spans="1:3" x14ac:dyDescent="0.35">
      <c r="A41" t="s">
        <v>5407</v>
      </c>
      <c r="B41" t="s">
        <v>5408</v>
      </c>
      <c r="C41" s="3">
        <v>14101</v>
      </c>
    </row>
    <row r="42" spans="1:3" x14ac:dyDescent="0.35">
      <c r="A42" t="s">
        <v>5409</v>
      </c>
      <c r="B42" t="s">
        <v>5410</v>
      </c>
      <c r="C42" s="3">
        <v>14101</v>
      </c>
    </row>
    <row r="43" spans="1:3" x14ac:dyDescent="0.35">
      <c r="A43" t="s">
        <v>5411</v>
      </c>
      <c r="B43" t="s">
        <v>5412</v>
      </c>
      <c r="C43" s="3">
        <v>14101</v>
      </c>
    </row>
    <row r="44" spans="1:3" x14ac:dyDescent="0.35">
      <c r="A44" t="s">
        <v>5413</v>
      </c>
      <c r="B44" t="s">
        <v>5414</v>
      </c>
      <c r="C44" s="3">
        <v>14878</v>
      </c>
    </row>
    <row r="45" spans="1:3" x14ac:dyDescent="0.35">
      <c r="A45" t="s">
        <v>5415</v>
      </c>
      <c r="B45" t="s">
        <v>5416</v>
      </c>
      <c r="C45" s="3">
        <v>14878</v>
      </c>
    </row>
    <row r="46" spans="1:3" x14ac:dyDescent="0.35">
      <c r="A46" t="s">
        <v>5417</v>
      </c>
      <c r="B46" t="s">
        <v>5418</v>
      </c>
      <c r="C46" s="3">
        <v>14878</v>
      </c>
    </row>
    <row r="47" spans="1:3" x14ac:dyDescent="0.35">
      <c r="A47" t="s">
        <v>5419</v>
      </c>
      <c r="B47" t="s">
        <v>5420</v>
      </c>
      <c r="C47" s="3">
        <v>14878</v>
      </c>
    </row>
    <row r="48" spans="1:3" x14ac:dyDescent="0.35">
      <c r="A48" t="s">
        <v>5421</v>
      </c>
      <c r="B48" t="s">
        <v>5422</v>
      </c>
      <c r="C48" s="3">
        <v>14878</v>
      </c>
    </row>
    <row r="49" spans="1:3" x14ac:dyDescent="0.35">
      <c r="A49" t="s">
        <v>5423</v>
      </c>
      <c r="B49" t="s">
        <v>5424</v>
      </c>
      <c r="C49" s="3">
        <v>14878</v>
      </c>
    </row>
    <row r="50" spans="1:3" x14ac:dyDescent="0.35">
      <c r="A50" t="s">
        <v>5425</v>
      </c>
      <c r="B50" t="s">
        <v>5426</v>
      </c>
      <c r="C50" s="3">
        <v>14708</v>
      </c>
    </row>
    <row r="51" spans="1:3" x14ac:dyDescent="0.35">
      <c r="A51" t="s">
        <v>5427</v>
      </c>
      <c r="B51" t="s">
        <v>5428</v>
      </c>
      <c r="C51" s="3">
        <v>247</v>
      </c>
    </row>
    <row r="52" spans="1:3" x14ac:dyDescent="0.35">
      <c r="A52" t="s">
        <v>5429</v>
      </c>
      <c r="B52" t="s">
        <v>5430</v>
      </c>
      <c r="C52" s="3">
        <v>356</v>
      </c>
    </row>
    <row r="53" spans="1:3" x14ac:dyDescent="0.35">
      <c r="A53" t="s">
        <v>5431</v>
      </c>
      <c r="B53" t="s">
        <v>5432</v>
      </c>
      <c r="C53" s="3">
        <v>39367</v>
      </c>
    </row>
    <row r="54" spans="1:3" x14ac:dyDescent="0.35">
      <c r="A54" t="s">
        <v>5433</v>
      </c>
      <c r="B54" t="s">
        <v>5434</v>
      </c>
      <c r="C54" s="3">
        <v>39367</v>
      </c>
    </row>
    <row r="55" spans="1:3" x14ac:dyDescent="0.35">
      <c r="A55" t="s">
        <v>5435</v>
      </c>
      <c r="B55" t="s">
        <v>5436</v>
      </c>
      <c r="C55" s="3">
        <v>43484</v>
      </c>
    </row>
    <row r="56" spans="1:3" x14ac:dyDescent="0.35">
      <c r="A56" t="s">
        <v>5437</v>
      </c>
      <c r="B56" t="s">
        <v>5438</v>
      </c>
      <c r="C56" s="3">
        <v>43484</v>
      </c>
    </row>
    <row r="57" spans="1:3" x14ac:dyDescent="0.35">
      <c r="A57" t="s">
        <v>5439</v>
      </c>
      <c r="B57" t="s">
        <v>5440</v>
      </c>
      <c r="C57" s="3">
        <v>47942</v>
      </c>
    </row>
    <row r="58" spans="1:3" x14ac:dyDescent="0.35">
      <c r="A58" t="s">
        <v>5441</v>
      </c>
      <c r="B58" t="s">
        <v>5442</v>
      </c>
      <c r="C58" s="3">
        <v>47942</v>
      </c>
    </row>
    <row r="59" spans="1:3" x14ac:dyDescent="0.35">
      <c r="A59" t="s">
        <v>5443</v>
      </c>
      <c r="B59" t="s">
        <v>5444</v>
      </c>
      <c r="C59" s="3">
        <v>36103</v>
      </c>
    </row>
    <row r="60" spans="1:3" x14ac:dyDescent="0.35">
      <c r="A60" t="s">
        <v>5445</v>
      </c>
      <c r="B60" t="s">
        <v>5446</v>
      </c>
      <c r="C60" s="3">
        <v>36103</v>
      </c>
    </row>
    <row r="61" spans="1:3" x14ac:dyDescent="0.35">
      <c r="A61" t="s">
        <v>5447</v>
      </c>
      <c r="B61" t="s">
        <v>5448</v>
      </c>
      <c r="C61" s="3">
        <v>62</v>
      </c>
    </row>
    <row r="62" spans="1:3" x14ac:dyDescent="0.35">
      <c r="A62" t="s">
        <v>5449</v>
      </c>
      <c r="B62" t="s">
        <v>5450</v>
      </c>
      <c r="C62" s="3">
        <v>123</v>
      </c>
    </row>
    <row r="63" spans="1:3" x14ac:dyDescent="0.35">
      <c r="A63" t="s">
        <v>5451</v>
      </c>
      <c r="B63" t="s">
        <v>5452</v>
      </c>
      <c r="C63" s="3">
        <v>183</v>
      </c>
    </row>
    <row r="64" spans="1:3" x14ac:dyDescent="0.35">
      <c r="A64" t="s">
        <v>5453</v>
      </c>
      <c r="B64" t="s">
        <v>5454</v>
      </c>
      <c r="C64" s="3">
        <v>234</v>
      </c>
    </row>
    <row r="65" spans="1:3" x14ac:dyDescent="0.35">
      <c r="A65" t="s">
        <v>5455</v>
      </c>
      <c r="B65" t="s">
        <v>5456</v>
      </c>
      <c r="C65" s="3">
        <v>404</v>
      </c>
    </row>
    <row r="66" spans="1:3" x14ac:dyDescent="0.35">
      <c r="A66" t="s">
        <v>5457</v>
      </c>
      <c r="B66" t="s">
        <v>5458</v>
      </c>
      <c r="C66" s="3">
        <v>62</v>
      </c>
    </row>
    <row r="67" spans="1:3" x14ac:dyDescent="0.35">
      <c r="A67" t="s">
        <v>5459</v>
      </c>
      <c r="B67" t="s">
        <v>5460</v>
      </c>
      <c r="C67" s="3">
        <v>518</v>
      </c>
    </row>
    <row r="68" spans="1:3" x14ac:dyDescent="0.35">
      <c r="A68" t="s">
        <v>5461</v>
      </c>
      <c r="B68" t="s">
        <v>5462</v>
      </c>
      <c r="C68" s="3">
        <v>1245</v>
      </c>
    </row>
    <row r="69" spans="1:3" x14ac:dyDescent="0.35">
      <c r="A69" t="s">
        <v>5463</v>
      </c>
      <c r="B69" t="s">
        <v>5464</v>
      </c>
      <c r="C69" s="3">
        <v>1262</v>
      </c>
    </row>
    <row r="70" spans="1:3" x14ac:dyDescent="0.35">
      <c r="A70" t="s">
        <v>5465</v>
      </c>
      <c r="B70" t="s">
        <v>5466</v>
      </c>
      <c r="C70" s="3">
        <v>1262</v>
      </c>
    </row>
    <row r="71" spans="1:3" x14ac:dyDescent="0.35">
      <c r="A71" t="s">
        <v>5467</v>
      </c>
      <c r="B71" t="s">
        <v>5468</v>
      </c>
      <c r="C71" s="3">
        <v>1262</v>
      </c>
    </row>
    <row r="72" spans="1:3" x14ac:dyDescent="0.35">
      <c r="A72" t="s">
        <v>5469</v>
      </c>
      <c r="B72" t="s">
        <v>5470</v>
      </c>
      <c r="C72" s="3">
        <v>1262</v>
      </c>
    </row>
    <row r="73" spans="1:3" x14ac:dyDescent="0.35">
      <c r="A73" t="s">
        <v>5471</v>
      </c>
      <c r="B73" t="s">
        <v>5472</v>
      </c>
      <c r="C73" s="3">
        <v>1262</v>
      </c>
    </row>
    <row r="74" spans="1:3" x14ac:dyDescent="0.35">
      <c r="A74" t="s">
        <v>5473</v>
      </c>
      <c r="B74" t="s">
        <v>5474</v>
      </c>
      <c r="C74" s="3">
        <v>1262</v>
      </c>
    </row>
    <row r="75" spans="1:3" x14ac:dyDescent="0.35">
      <c r="A75" t="s">
        <v>5475</v>
      </c>
      <c r="B75" t="s">
        <v>5476</v>
      </c>
      <c r="C75" s="3">
        <v>1262</v>
      </c>
    </row>
    <row r="76" spans="1:3" x14ac:dyDescent="0.35">
      <c r="A76" t="s">
        <v>5477</v>
      </c>
      <c r="B76" t="s">
        <v>5478</v>
      </c>
      <c r="C76" s="3">
        <v>1262</v>
      </c>
    </row>
    <row r="77" spans="1:3" x14ac:dyDescent="0.35">
      <c r="A77" t="s">
        <v>5479</v>
      </c>
      <c r="B77" t="s">
        <v>5480</v>
      </c>
      <c r="C77" s="3">
        <v>1262</v>
      </c>
    </row>
    <row r="78" spans="1:3" x14ac:dyDescent="0.35">
      <c r="A78" t="s">
        <v>5481</v>
      </c>
      <c r="B78" t="s">
        <v>5482</v>
      </c>
      <c r="C78" s="3">
        <v>1262</v>
      </c>
    </row>
    <row r="79" spans="1:3" x14ac:dyDescent="0.35">
      <c r="A79" t="s">
        <v>5483</v>
      </c>
      <c r="B79" t="s">
        <v>5484</v>
      </c>
      <c r="C79" s="3">
        <v>1262</v>
      </c>
    </row>
    <row r="80" spans="1:3" x14ac:dyDescent="0.35">
      <c r="A80" t="s">
        <v>5485</v>
      </c>
      <c r="B80" t="s">
        <v>5486</v>
      </c>
      <c r="C80" s="3">
        <v>1590</v>
      </c>
    </row>
    <row r="81" spans="1:3" x14ac:dyDescent="0.35">
      <c r="A81" t="s">
        <v>5487</v>
      </c>
      <c r="B81" t="s">
        <v>5488</v>
      </c>
      <c r="C81" s="3">
        <v>1590</v>
      </c>
    </row>
    <row r="82" spans="1:3" x14ac:dyDescent="0.35">
      <c r="A82" t="s">
        <v>5489</v>
      </c>
      <c r="B82" t="s">
        <v>5490</v>
      </c>
      <c r="C82" s="3">
        <v>1590</v>
      </c>
    </row>
    <row r="83" spans="1:3" x14ac:dyDescent="0.35">
      <c r="A83" t="s">
        <v>5491</v>
      </c>
      <c r="B83" t="s">
        <v>5490</v>
      </c>
      <c r="C83" s="3">
        <v>1590</v>
      </c>
    </row>
    <row r="84" spans="1:3" x14ac:dyDescent="0.35">
      <c r="A84" t="s">
        <v>5492</v>
      </c>
      <c r="B84" t="s">
        <v>5493</v>
      </c>
      <c r="C84" s="3">
        <v>1590</v>
      </c>
    </row>
    <row r="85" spans="1:3" x14ac:dyDescent="0.35">
      <c r="A85" t="s">
        <v>5494</v>
      </c>
      <c r="B85" t="s">
        <v>5495</v>
      </c>
      <c r="C85" s="3">
        <v>1590</v>
      </c>
    </row>
    <row r="86" spans="1:3" x14ac:dyDescent="0.35">
      <c r="A86" t="s">
        <v>5496</v>
      </c>
      <c r="B86" t="s">
        <v>5497</v>
      </c>
      <c r="C86" s="3">
        <v>1590</v>
      </c>
    </row>
    <row r="87" spans="1:3" x14ac:dyDescent="0.35">
      <c r="A87" t="s">
        <v>5498</v>
      </c>
      <c r="B87" t="s">
        <v>5499</v>
      </c>
      <c r="C87" s="3">
        <v>2356</v>
      </c>
    </row>
    <row r="88" spans="1:3" x14ac:dyDescent="0.35">
      <c r="A88" t="s">
        <v>5500</v>
      </c>
      <c r="B88" t="s">
        <v>5501</v>
      </c>
      <c r="C88" s="3">
        <v>2356</v>
      </c>
    </row>
    <row r="89" spans="1:3" x14ac:dyDescent="0.35">
      <c r="A89" t="s">
        <v>5502</v>
      </c>
      <c r="B89" t="s">
        <v>5503</v>
      </c>
      <c r="C89" s="3">
        <v>2356</v>
      </c>
    </row>
    <row r="90" spans="1:3" x14ac:dyDescent="0.35">
      <c r="A90" t="s">
        <v>5504</v>
      </c>
      <c r="B90" t="s">
        <v>5505</v>
      </c>
      <c r="C90" s="3">
        <v>2356</v>
      </c>
    </row>
    <row r="91" spans="1:3" x14ac:dyDescent="0.35">
      <c r="A91" t="s">
        <v>5506</v>
      </c>
      <c r="B91" t="s">
        <v>5507</v>
      </c>
      <c r="C91" s="3">
        <v>2356</v>
      </c>
    </row>
    <row r="92" spans="1:3" x14ac:dyDescent="0.35">
      <c r="A92" t="s">
        <v>5508</v>
      </c>
      <c r="B92" t="s">
        <v>5509</v>
      </c>
      <c r="C92" s="3">
        <v>2860</v>
      </c>
    </row>
    <row r="93" spans="1:3" x14ac:dyDescent="0.35">
      <c r="A93" t="s">
        <v>5510</v>
      </c>
      <c r="B93" t="s">
        <v>5511</v>
      </c>
      <c r="C93" s="3">
        <v>2860</v>
      </c>
    </row>
    <row r="94" spans="1:3" x14ac:dyDescent="0.35">
      <c r="A94" t="s">
        <v>5512</v>
      </c>
      <c r="B94" t="s">
        <v>5513</v>
      </c>
      <c r="C94" s="3">
        <v>960</v>
      </c>
    </row>
    <row r="95" spans="1:3" x14ac:dyDescent="0.35">
      <c r="A95" t="s">
        <v>5514</v>
      </c>
      <c r="B95" t="s">
        <v>5515</v>
      </c>
      <c r="C95" s="3">
        <v>960</v>
      </c>
    </row>
    <row r="96" spans="1:3" x14ac:dyDescent="0.35">
      <c r="A96" t="s">
        <v>5516</v>
      </c>
      <c r="B96" t="s">
        <v>5517</v>
      </c>
      <c r="C96" s="3">
        <v>2296</v>
      </c>
    </row>
    <row r="97" spans="1:3" x14ac:dyDescent="0.35">
      <c r="A97" t="s">
        <v>5518</v>
      </c>
      <c r="B97" t="s">
        <v>5519</v>
      </c>
      <c r="C97" s="3">
        <v>2296</v>
      </c>
    </row>
    <row r="98" spans="1:3" x14ac:dyDescent="0.35">
      <c r="A98" t="s">
        <v>5520</v>
      </c>
      <c r="B98" t="s">
        <v>5521</v>
      </c>
      <c r="C98" s="3">
        <v>960</v>
      </c>
    </row>
    <row r="99" spans="1:3" x14ac:dyDescent="0.35">
      <c r="A99" t="s">
        <v>5522</v>
      </c>
      <c r="B99" t="s">
        <v>5523</v>
      </c>
      <c r="C99" s="3">
        <v>960</v>
      </c>
    </row>
    <row r="100" spans="1:3" x14ac:dyDescent="0.35">
      <c r="A100" t="s">
        <v>5524</v>
      </c>
      <c r="B100" t="s">
        <v>5525</v>
      </c>
      <c r="C100" s="3">
        <v>1204</v>
      </c>
    </row>
    <row r="101" spans="1:3" x14ac:dyDescent="0.35">
      <c r="A101" t="s">
        <v>5526</v>
      </c>
      <c r="B101" t="s">
        <v>5527</v>
      </c>
      <c r="C101" s="3">
        <v>1204</v>
      </c>
    </row>
    <row r="102" spans="1:3" x14ac:dyDescent="0.35">
      <c r="A102" t="s">
        <v>5528</v>
      </c>
      <c r="B102" t="s">
        <v>5529</v>
      </c>
      <c r="C102" s="3">
        <v>1204</v>
      </c>
    </row>
    <row r="103" spans="1:3" x14ac:dyDescent="0.35">
      <c r="A103" t="s">
        <v>5530</v>
      </c>
      <c r="B103" t="s">
        <v>5531</v>
      </c>
      <c r="C103" s="3">
        <v>2167</v>
      </c>
    </row>
    <row r="104" spans="1:3" x14ac:dyDescent="0.35">
      <c r="A104" t="s">
        <v>5532</v>
      </c>
      <c r="B104" t="s">
        <v>5533</v>
      </c>
      <c r="C104" s="3">
        <v>2167</v>
      </c>
    </row>
    <row r="105" spans="1:3" x14ac:dyDescent="0.35">
      <c r="A105" t="s">
        <v>5534</v>
      </c>
      <c r="B105" t="s">
        <v>5535</v>
      </c>
      <c r="C105" s="3">
        <v>1261</v>
      </c>
    </row>
    <row r="106" spans="1:3" x14ac:dyDescent="0.35">
      <c r="A106" t="s">
        <v>5536</v>
      </c>
      <c r="B106" t="s">
        <v>5537</v>
      </c>
      <c r="C106" s="3">
        <v>2660</v>
      </c>
    </row>
    <row r="107" spans="1:3" x14ac:dyDescent="0.35">
      <c r="A107" t="s">
        <v>5538</v>
      </c>
      <c r="B107" t="s">
        <v>5539</v>
      </c>
      <c r="C107" s="3">
        <v>1463</v>
      </c>
    </row>
    <row r="108" spans="1:3" x14ac:dyDescent="0.35">
      <c r="A108" t="s">
        <v>5540</v>
      </c>
      <c r="B108" t="s">
        <v>5541</v>
      </c>
      <c r="C108" s="3">
        <v>1463</v>
      </c>
    </row>
    <row r="109" spans="1:3" x14ac:dyDescent="0.35">
      <c r="A109" t="s">
        <v>5542</v>
      </c>
      <c r="B109" t="s">
        <v>5543</v>
      </c>
      <c r="C109" s="3">
        <v>1463</v>
      </c>
    </row>
    <row r="110" spans="1:3" x14ac:dyDescent="0.35">
      <c r="A110" t="s">
        <v>5544</v>
      </c>
      <c r="B110" t="s">
        <v>5545</v>
      </c>
      <c r="C110" s="3">
        <v>1507</v>
      </c>
    </row>
    <row r="111" spans="1:3" x14ac:dyDescent="0.35">
      <c r="A111" t="s">
        <v>5546</v>
      </c>
      <c r="B111" t="s">
        <v>5547</v>
      </c>
      <c r="C111" s="3">
        <v>1306</v>
      </c>
    </row>
    <row r="112" spans="1:3" x14ac:dyDescent="0.35">
      <c r="A112" t="s">
        <v>5548</v>
      </c>
      <c r="B112" t="s">
        <v>5549</v>
      </c>
      <c r="C112" s="3">
        <v>1306</v>
      </c>
    </row>
    <row r="113" spans="1:3" x14ac:dyDescent="0.35">
      <c r="A113" t="s">
        <v>5550</v>
      </c>
      <c r="B113" t="s">
        <v>5551</v>
      </c>
      <c r="C113" s="3">
        <v>1306</v>
      </c>
    </row>
    <row r="114" spans="1:3" x14ac:dyDescent="0.35">
      <c r="A114" t="s">
        <v>5552</v>
      </c>
      <c r="B114" t="s">
        <v>5553</v>
      </c>
      <c r="C114" s="3">
        <v>1306</v>
      </c>
    </row>
    <row r="115" spans="1:3" x14ac:dyDescent="0.35">
      <c r="A115" t="s">
        <v>5554</v>
      </c>
      <c r="B115" t="s">
        <v>5555</v>
      </c>
      <c r="C115" s="3">
        <v>1306</v>
      </c>
    </row>
    <row r="116" spans="1:3" x14ac:dyDescent="0.35">
      <c r="A116" t="s">
        <v>5556</v>
      </c>
      <c r="B116" t="s">
        <v>5557</v>
      </c>
      <c r="C116" s="3">
        <v>922</v>
      </c>
    </row>
    <row r="117" spans="1:3" x14ac:dyDescent="0.35">
      <c r="A117" t="s">
        <v>5558</v>
      </c>
      <c r="B117" t="s">
        <v>5559</v>
      </c>
      <c r="C117" s="3">
        <v>922</v>
      </c>
    </row>
    <row r="118" spans="1:3" x14ac:dyDescent="0.35">
      <c r="A118" t="s">
        <v>5560</v>
      </c>
      <c r="B118" t="s">
        <v>5561</v>
      </c>
      <c r="C118" s="3">
        <v>922</v>
      </c>
    </row>
    <row r="119" spans="1:3" x14ac:dyDescent="0.35">
      <c r="A119" t="s">
        <v>5562</v>
      </c>
      <c r="B119" t="s">
        <v>5563</v>
      </c>
      <c r="C119" s="3">
        <v>922</v>
      </c>
    </row>
    <row r="120" spans="1:3" x14ac:dyDescent="0.35">
      <c r="A120" t="s">
        <v>5564</v>
      </c>
      <c r="B120" t="s">
        <v>5565</v>
      </c>
      <c r="C120" s="3">
        <v>1748</v>
      </c>
    </row>
    <row r="121" spans="1:3" x14ac:dyDescent="0.35">
      <c r="A121" t="s">
        <v>5566</v>
      </c>
      <c r="B121" t="s">
        <v>5567</v>
      </c>
      <c r="C121" s="3">
        <v>1748</v>
      </c>
    </row>
    <row r="122" spans="1:3" x14ac:dyDescent="0.35">
      <c r="A122" t="s">
        <v>5568</v>
      </c>
      <c r="B122" t="s">
        <v>5569</v>
      </c>
      <c r="C122" s="3">
        <v>1748</v>
      </c>
    </row>
    <row r="123" spans="1:3" x14ac:dyDescent="0.35">
      <c r="A123" t="s">
        <v>5570</v>
      </c>
      <c r="B123" t="s">
        <v>5571</v>
      </c>
      <c r="C123" s="3">
        <v>1748</v>
      </c>
    </row>
    <row r="124" spans="1:3" x14ac:dyDescent="0.35">
      <c r="A124" t="s">
        <v>5572</v>
      </c>
      <c r="B124" t="s">
        <v>5573</v>
      </c>
      <c r="C124" s="3">
        <v>1748</v>
      </c>
    </row>
    <row r="125" spans="1:3" x14ac:dyDescent="0.35">
      <c r="A125" t="s">
        <v>5574</v>
      </c>
      <c r="B125" t="s">
        <v>5575</v>
      </c>
      <c r="C125" s="3">
        <v>1936</v>
      </c>
    </row>
    <row r="126" spans="1:3" x14ac:dyDescent="0.35">
      <c r="A126" t="s">
        <v>5576</v>
      </c>
      <c r="B126" t="s">
        <v>5577</v>
      </c>
      <c r="C126" s="3">
        <v>1936</v>
      </c>
    </row>
    <row r="127" spans="1:3" x14ac:dyDescent="0.35">
      <c r="A127" t="s">
        <v>5578</v>
      </c>
      <c r="B127" t="s">
        <v>5579</v>
      </c>
      <c r="C127" s="3">
        <v>1936</v>
      </c>
    </row>
    <row r="128" spans="1:3" x14ac:dyDescent="0.35">
      <c r="A128" t="s">
        <v>5580</v>
      </c>
      <c r="B128" t="s">
        <v>5581</v>
      </c>
      <c r="C128" s="3">
        <v>1936</v>
      </c>
    </row>
    <row r="129" spans="1:3" x14ac:dyDescent="0.35">
      <c r="A129" t="s">
        <v>5582</v>
      </c>
      <c r="B129" t="s">
        <v>5583</v>
      </c>
      <c r="C129" s="3">
        <v>1936</v>
      </c>
    </row>
    <row r="130" spans="1:3" x14ac:dyDescent="0.35">
      <c r="A130" t="s">
        <v>5584</v>
      </c>
      <c r="B130" t="s">
        <v>5585</v>
      </c>
      <c r="C130" s="3">
        <v>3370</v>
      </c>
    </row>
    <row r="131" spans="1:3" x14ac:dyDescent="0.35">
      <c r="A131" t="s">
        <v>5586</v>
      </c>
      <c r="B131" t="s">
        <v>5587</v>
      </c>
      <c r="C131" s="3">
        <v>3370</v>
      </c>
    </row>
    <row r="132" spans="1:3" x14ac:dyDescent="0.35">
      <c r="A132" t="s">
        <v>5588</v>
      </c>
      <c r="B132" t="s">
        <v>5589</v>
      </c>
      <c r="C132" s="3">
        <v>3370</v>
      </c>
    </row>
    <row r="133" spans="1:3" x14ac:dyDescent="0.35">
      <c r="A133" t="s">
        <v>5590</v>
      </c>
      <c r="B133" t="s">
        <v>5591</v>
      </c>
      <c r="C133" s="3">
        <v>4391</v>
      </c>
    </row>
    <row r="134" spans="1:3" x14ac:dyDescent="0.35">
      <c r="A134" t="s">
        <v>5592</v>
      </c>
      <c r="B134" t="s">
        <v>5593</v>
      </c>
      <c r="C134" s="3">
        <v>4391</v>
      </c>
    </row>
    <row r="135" spans="1:3" x14ac:dyDescent="0.35">
      <c r="A135" t="s">
        <v>5594</v>
      </c>
      <c r="B135" t="s">
        <v>5595</v>
      </c>
      <c r="C135" s="3">
        <v>4391</v>
      </c>
    </row>
    <row r="136" spans="1:3" x14ac:dyDescent="0.35">
      <c r="A136" t="s">
        <v>5596</v>
      </c>
      <c r="B136" t="s">
        <v>5597</v>
      </c>
      <c r="C136" s="3">
        <v>1936</v>
      </c>
    </row>
    <row r="137" spans="1:3" x14ac:dyDescent="0.35">
      <c r="A137" t="s">
        <v>5598</v>
      </c>
      <c r="B137" t="s">
        <v>5599</v>
      </c>
      <c r="C137" s="3">
        <v>1936</v>
      </c>
    </row>
    <row r="138" spans="1:3" x14ac:dyDescent="0.35">
      <c r="A138" t="s">
        <v>5600</v>
      </c>
      <c r="B138" t="s">
        <v>5601</v>
      </c>
      <c r="C138" s="3">
        <v>1936</v>
      </c>
    </row>
    <row r="139" spans="1:3" x14ac:dyDescent="0.35">
      <c r="A139" t="s">
        <v>5602</v>
      </c>
      <c r="B139" t="s">
        <v>5603</v>
      </c>
      <c r="C139" s="3">
        <v>1936</v>
      </c>
    </row>
    <row r="140" spans="1:3" x14ac:dyDescent="0.35">
      <c r="A140" t="s">
        <v>5604</v>
      </c>
      <c r="B140" t="s">
        <v>5605</v>
      </c>
      <c r="C140" s="3">
        <v>1936</v>
      </c>
    </row>
    <row r="141" spans="1:3" x14ac:dyDescent="0.35">
      <c r="A141" t="s">
        <v>5606</v>
      </c>
      <c r="B141" t="s">
        <v>5607</v>
      </c>
      <c r="C141" s="3">
        <v>3370</v>
      </c>
    </row>
    <row r="142" spans="1:3" x14ac:dyDescent="0.35">
      <c r="A142" t="s">
        <v>5608</v>
      </c>
      <c r="B142" t="s">
        <v>5609</v>
      </c>
      <c r="C142" s="3">
        <v>3370</v>
      </c>
    </row>
    <row r="143" spans="1:3" x14ac:dyDescent="0.35">
      <c r="A143" t="s">
        <v>5610</v>
      </c>
      <c r="B143" t="s">
        <v>5611</v>
      </c>
      <c r="C143" s="3">
        <v>3370</v>
      </c>
    </row>
    <row r="144" spans="1:3" x14ac:dyDescent="0.35">
      <c r="A144" t="s">
        <v>5612</v>
      </c>
      <c r="B144" t="s">
        <v>5565</v>
      </c>
      <c r="C144" s="3">
        <v>1748</v>
      </c>
    </row>
    <row r="145" spans="1:3" x14ac:dyDescent="0.35">
      <c r="A145" t="s">
        <v>5613</v>
      </c>
      <c r="B145" t="s">
        <v>5567</v>
      </c>
      <c r="C145" s="3">
        <v>1748</v>
      </c>
    </row>
    <row r="146" spans="1:3" x14ac:dyDescent="0.35">
      <c r="A146" t="s">
        <v>5614</v>
      </c>
      <c r="B146" t="s">
        <v>5569</v>
      </c>
      <c r="C146" s="3">
        <v>1748</v>
      </c>
    </row>
    <row r="147" spans="1:3" x14ac:dyDescent="0.35">
      <c r="A147" t="s">
        <v>5615</v>
      </c>
      <c r="B147" t="s">
        <v>5571</v>
      </c>
      <c r="C147" s="3">
        <v>1748</v>
      </c>
    </row>
    <row r="148" spans="1:3" x14ac:dyDescent="0.35">
      <c r="A148" t="s">
        <v>5616</v>
      </c>
      <c r="B148" t="s">
        <v>5573</v>
      </c>
      <c r="C148" s="3">
        <v>1748</v>
      </c>
    </row>
    <row r="149" spans="1:3" x14ac:dyDescent="0.35">
      <c r="A149" t="s">
        <v>5617</v>
      </c>
      <c r="B149" t="s">
        <v>5575</v>
      </c>
      <c r="C149" s="3">
        <v>1936</v>
      </c>
    </row>
    <row r="150" spans="1:3" x14ac:dyDescent="0.35">
      <c r="A150" t="s">
        <v>5618</v>
      </c>
      <c r="B150" t="s">
        <v>5577</v>
      </c>
      <c r="C150" s="3">
        <v>1936</v>
      </c>
    </row>
    <row r="151" spans="1:3" x14ac:dyDescent="0.35">
      <c r="A151" t="s">
        <v>5619</v>
      </c>
      <c r="B151" t="s">
        <v>5579</v>
      </c>
      <c r="C151" s="3">
        <v>1936</v>
      </c>
    </row>
    <row r="152" spans="1:3" x14ac:dyDescent="0.35">
      <c r="A152" t="s">
        <v>5620</v>
      </c>
      <c r="B152" t="s">
        <v>5581</v>
      </c>
      <c r="C152" s="3">
        <v>1936</v>
      </c>
    </row>
    <row r="153" spans="1:3" x14ac:dyDescent="0.35">
      <c r="A153" t="s">
        <v>5621</v>
      </c>
      <c r="B153" t="s">
        <v>5583</v>
      </c>
      <c r="C153" s="3">
        <v>1936</v>
      </c>
    </row>
    <row r="154" spans="1:3" x14ac:dyDescent="0.35">
      <c r="A154" t="s">
        <v>5622</v>
      </c>
      <c r="B154" t="s">
        <v>5623</v>
      </c>
      <c r="C154" s="3">
        <v>1398</v>
      </c>
    </row>
    <row r="155" spans="1:3" x14ac:dyDescent="0.35">
      <c r="A155" t="s">
        <v>5624</v>
      </c>
      <c r="B155" t="s">
        <v>5625</v>
      </c>
      <c r="C155" s="3">
        <v>1398</v>
      </c>
    </row>
    <row r="156" spans="1:3" x14ac:dyDescent="0.35">
      <c r="A156" t="s">
        <v>5626</v>
      </c>
      <c r="B156" t="s">
        <v>5627</v>
      </c>
      <c r="C156" s="3">
        <v>1398</v>
      </c>
    </row>
    <row r="157" spans="1:3" x14ac:dyDescent="0.35">
      <c r="A157" t="s">
        <v>5628</v>
      </c>
      <c r="B157" t="s">
        <v>5629</v>
      </c>
      <c r="C157" s="3">
        <v>1398</v>
      </c>
    </row>
    <row r="158" spans="1:3" x14ac:dyDescent="0.35">
      <c r="A158" t="s">
        <v>5630</v>
      </c>
      <c r="B158" t="s">
        <v>5631</v>
      </c>
      <c r="C158" s="3">
        <v>1398</v>
      </c>
    </row>
    <row r="159" spans="1:3" x14ac:dyDescent="0.35">
      <c r="A159" t="s">
        <v>5632</v>
      </c>
      <c r="B159" t="s">
        <v>5633</v>
      </c>
      <c r="C159" s="3">
        <v>1322</v>
      </c>
    </row>
    <row r="160" spans="1:3" x14ac:dyDescent="0.35">
      <c r="A160" t="s">
        <v>5634</v>
      </c>
      <c r="B160" t="s">
        <v>5635</v>
      </c>
      <c r="C160" s="3">
        <v>1398</v>
      </c>
    </row>
    <row r="161" spans="1:3" x14ac:dyDescent="0.35">
      <c r="A161" t="s">
        <v>5636</v>
      </c>
      <c r="B161" t="s">
        <v>5637</v>
      </c>
      <c r="C161" s="3">
        <v>1398</v>
      </c>
    </row>
    <row r="162" spans="1:3" x14ac:dyDescent="0.35">
      <c r="A162" t="s">
        <v>5638</v>
      </c>
      <c r="B162" t="s">
        <v>5639</v>
      </c>
      <c r="C162" s="3">
        <v>1322</v>
      </c>
    </row>
    <row r="163" spans="1:3" x14ac:dyDescent="0.35">
      <c r="A163" t="s">
        <v>5640</v>
      </c>
      <c r="B163" t="s">
        <v>5641</v>
      </c>
      <c r="C163" s="3">
        <v>2566</v>
      </c>
    </row>
    <row r="164" spans="1:3" x14ac:dyDescent="0.35">
      <c r="A164" t="s">
        <v>5642</v>
      </c>
      <c r="B164" t="s">
        <v>5643</v>
      </c>
      <c r="C164" s="3">
        <v>2566</v>
      </c>
    </row>
    <row r="165" spans="1:3" x14ac:dyDescent="0.35">
      <c r="A165" t="s">
        <v>5644</v>
      </c>
      <c r="B165" t="s">
        <v>5645</v>
      </c>
      <c r="C165" s="3">
        <v>2566</v>
      </c>
    </row>
    <row r="166" spans="1:3" x14ac:dyDescent="0.35">
      <c r="A166" t="s">
        <v>5646</v>
      </c>
      <c r="B166" t="s">
        <v>5647</v>
      </c>
      <c r="C166" s="3">
        <v>2566</v>
      </c>
    </row>
    <row r="167" spans="1:3" x14ac:dyDescent="0.35">
      <c r="A167" t="s">
        <v>5648</v>
      </c>
      <c r="B167" t="s">
        <v>5645</v>
      </c>
      <c r="C167" s="3">
        <v>2566</v>
      </c>
    </row>
    <row r="168" spans="1:3" x14ac:dyDescent="0.35">
      <c r="A168" t="s">
        <v>5649</v>
      </c>
      <c r="B168" t="s">
        <v>5650</v>
      </c>
      <c r="C168" s="3">
        <v>3189</v>
      </c>
    </row>
    <row r="169" spans="1:3" x14ac:dyDescent="0.35">
      <c r="A169" t="s">
        <v>5651</v>
      </c>
      <c r="B169" t="s">
        <v>5652</v>
      </c>
      <c r="C169" s="3">
        <v>3189</v>
      </c>
    </row>
    <row r="170" spans="1:3" x14ac:dyDescent="0.35">
      <c r="A170" t="s">
        <v>5653</v>
      </c>
      <c r="B170" t="s">
        <v>5652</v>
      </c>
      <c r="C170" s="3">
        <v>3189</v>
      </c>
    </row>
    <row r="171" spans="1:3" x14ac:dyDescent="0.35">
      <c r="A171" t="s">
        <v>5654</v>
      </c>
      <c r="B171" t="s">
        <v>5650</v>
      </c>
      <c r="C171" s="3">
        <v>3189</v>
      </c>
    </row>
    <row r="172" spans="1:3" x14ac:dyDescent="0.35">
      <c r="A172" t="s">
        <v>5655</v>
      </c>
      <c r="B172" t="s">
        <v>5652</v>
      </c>
      <c r="C172" s="3">
        <v>3189</v>
      </c>
    </row>
    <row r="173" spans="1:3" x14ac:dyDescent="0.35">
      <c r="A173" t="s">
        <v>5656</v>
      </c>
      <c r="B173" t="s">
        <v>5657</v>
      </c>
      <c r="C173" s="3">
        <v>4348</v>
      </c>
    </row>
    <row r="174" spans="1:3" x14ac:dyDescent="0.35">
      <c r="A174" t="s">
        <v>5658</v>
      </c>
      <c r="B174" t="s">
        <v>5659</v>
      </c>
      <c r="C174" s="3">
        <v>4348</v>
      </c>
    </row>
    <row r="175" spans="1:3" x14ac:dyDescent="0.35">
      <c r="A175" t="s">
        <v>5660</v>
      </c>
      <c r="B175" t="s">
        <v>5661</v>
      </c>
      <c r="C175" s="3">
        <v>4348</v>
      </c>
    </row>
    <row r="176" spans="1:3" x14ac:dyDescent="0.35">
      <c r="A176" t="s">
        <v>5662</v>
      </c>
      <c r="B176" t="s">
        <v>5659</v>
      </c>
      <c r="C176" s="3">
        <v>4348</v>
      </c>
    </row>
    <row r="177" spans="1:3" x14ac:dyDescent="0.35">
      <c r="A177" t="s">
        <v>5663</v>
      </c>
      <c r="B177" t="s">
        <v>5664</v>
      </c>
      <c r="C177" s="3">
        <v>4348</v>
      </c>
    </row>
    <row r="178" spans="1:3" x14ac:dyDescent="0.35">
      <c r="A178" t="s">
        <v>5665</v>
      </c>
      <c r="B178" t="s">
        <v>5659</v>
      </c>
      <c r="C178" s="3">
        <v>4348</v>
      </c>
    </row>
    <row r="179" spans="1:3" x14ac:dyDescent="0.35">
      <c r="A179" t="s">
        <v>5666</v>
      </c>
      <c r="B179" t="s">
        <v>5667</v>
      </c>
      <c r="C179" s="3">
        <v>1356</v>
      </c>
    </row>
    <row r="180" spans="1:3" x14ac:dyDescent="0.35">
      <c r="A180" t="s">
        <v>5668</v>
      </c>
      <c r="B180" t="s">
        <v>5669</v>
      </c>
      <c r="C180" s="3">
        <v>40</v>
      </c>
    </row>
    <row r="181" spans="1:3" x14ac:dyDescent="0.35">
      <c r="A181" t="s">
        <v>5670</v>
      </c>
      <c r="B181" t="s">
        <v>5671</v>
      </c>
      <c r="C181" s="3">
        <v>1374</v>
      </c>
    </row>
    <row r="182" spans="1:3" x14ac:dyDescent="0.35">
      <c r="A182" t="s">
        <v>5672</v>
      </c>
      <c r="B182" t="s">
        <v>5673</v>
      </c>
      <c r="C182" s="3">
        <v>1569</v>
      </c>
    </row>
    <row r="183" spans="1:3" x14ac:dyDescent="0.35">
      <c r="A183" t="s">
        <v>5674</v>
      </c>
      <c r="B183" t="s">
        <v>5675</v>
      </c>
      <c r="C183" s="3">
        <v>1569</v>
      </c>
    </row>
    <row r="184" spans="1:3" x14ac:dyDescent="0.35">
      <c r="A184" t="s">
        <v>5676</v>
      </c>
      <c r="B184" t="s">
        <v>5677</v>
      </c>
      <c r="C184" s="3">
        <v>1729</v>
      </c>
    </row>
    <row r="185" spans="1:3" x14ac:dyDescent="0.35">
      <c r="A185" t="s">
        <v>5678</v>
      </c>
      <c r="B185" t="s">
        <v>5679</v>
      </c>
      <c r="C185" s="3">
        <v>1729</v>
      </c>
    </row>
    <row r="186" spans="1:3" x14ac:dyDescent="0.35">
      <c r="A186" t="s">
        <v>5680</v>
      </c>
      <c r="B186" t="s">
        <v>5681</v>
      </c>
      <c r="C186" s="3">
        <v>1881</v>
      </c>
    </row>
    <row r="187" spans="1:3" x14ac:dyDescent="0.35">
      <c r="A187" t="s">
        <v>5682</v>
      </c>
      <c r="B187" t="s">
        <v>5683</v>
      </c>
      <c r="C187" s="3">
        <v>1807</v>
      </c>
    </row>
    <row r="188" spans="1:3" x14ac:dyDescent="0.35">
      <c r="A188" t="s">
        <v>5684</v>
      </c>
      <c r="B188" t="s">
        <v>5685</v>
      </c>
      <c r="C188" s="3">
        <v>1881</v>
      </c>
    </row>
    <row r="189" spans="1:3" x14ac:dyDescent="0.35">
      <c r="A189" t="s">
        <v>5686</v>
      </c>
      <c r="B189" t="s">
        <v>5687</v>
      </c>
      <c r="C189" s="3">
        <v>1807</v>
      </c>
    </row>
    <row r="190" spans="1:3" x14ac:dyDescent="0.35">
      <c r="A190" t="s">
        <v>5688</v>
      </c>
      <c r="B190" t="s">
        <v>5689</v>
      </c>
      <c r="C190" s="3">
        <v>2381</v>
      </c>
    </row>
    <row r="191" spans="1:3" x14ac:dyDescent="0.35">
      <c r="A191" t="s">
        <v>5690</v>
      </c>
      <c r="B191" t="s">
        <v>5691</v>
      </c>
      <c r="C191" s="3">
        <v>2307</v>
      </c>
    </row>
    <row r="192" spans="1:3" x14ac:dyDescent="0.35">
      <c r="A192" t="s">
        <v>5692</v>
      </c>
      <c r="B192" t="s">
        <v>5693</v>
      </c>
      <c r="C192" s="3">
        <v>2381</v>
      </c>
    </row>
    <row r="193" spans="1:3" x14ac:dyDescent="0.35">
      <c r="A193" t="s">
        <v>5694</v>
      </c>
      <c r="B193" t="s">
        <v>5695</v>
      </c>
      <c r="C193" s="3">
        <v>2307</v>
      </c>
    </row>
    <row r="194" spans="1:3" x14ac:dyDescent="0.35">
      <c r="A194" t="s">
        <v>5696</v>
      </c>
      <c r="B194" t="s">
        <v>5697</v>
      </c>
      <c r="C194" s="3">
        <v>823</v>
      </c>
    </row>
    <row r="195" spans="1:3" x14ac:dyDescent="0.35">
      <c r="A195" t="s">
        <v>5698</v>
      </c>
      <c r="B195" t="s">
        <v>5699</v>
      </c>
      <c r="C195" s="3">
        <v>1129</v>
      </c>
    </row>
    <row r="196" spans="1:3" x14ac:dyDescent="0.35">
      <c r="A196" t="s">
        <v>5700</v>
      </c>
      <c r="B196" t="s">
        <v>5701</v>
      </c>
      <c r="C196" s="3">
        <v>851</v>
      </c>
    </row>
    <row r="197" spans="1:3" x14ac:dyDescent="0.35">
      <c r="A197" t="s">
        <v>5702</v>
      </c>
      <c r="B197" t="s">
        <v>5703</v>
      </c>
      <c r="C197" s="3">
        <v>1178</v>
      </c>
    </row>
    <row r="198" spans="1:3" x14ac:dyDescent="0.35">
      <c r="A198" t="s">
        <v>5704</v>
      </c>
      <c r="B198" t="s">
        <v>5705</v>
      </c>
      <c r="C198" s="3">
        <v>899</v>
      </c>
    </row>
    <row r="199" spans="1:3" x14ac:dyDescent="0.35">
      <c r="A199" t="s">
        <v>5706</v>
      </c>
      <c r="B199" t="s">
        <v>5699</v>
      </c>
      <c r="C199" s="3">
        <v>1477</v>
      </c>
    </row>
    <row r="200" spans="1:3" x14ac:dyDescent="0.35">
      <c r="A200" t="s">
        <v>5707</v>
      </c>
      <c r="B200" t="s">
        <v>5708</v>
      </c>
      <c r="C200" s="3">
        <v>1198</v>
      </c>
    </row>
    <row r="201" spans="1:3" x14ac:dyDescent="0.35">
      <c r="A201" t="s">
        <v>5709</v>
      </c>
      <c r="B201" t="s">
        <v>5699</v>
      </c>
      <c r="C201" s="3">
        <v>1612</v>
      </c>
    </row>
    <row r="202" spans="1:3" x14ac:dyDescent="0.35">
      <c r="A202" t="s">
        <v>5710</v>
      </c>
      <c r="B202" t="s">
        <v>5711</v>
      </c>
      <c r="C202" s="3">
        <v>1333</v>
      </c>
    </row>
    <row r="203" spans="1:3" x14ac:dyDescent="0.35">
      <c r="A203" t="s">
        <v>5712</v>
      </c>
      <c r="B203" t="s">
        <v>5699</v>
      </c>
      <c r="C203" s="3">
        <v>1774</v>
      </c>
    </row>
    <row r="204" spans="1:3" x14ac:dyDescent="0.35">
      <c r="A204" t="s">
        <v>5713</v>
      </c>
      <c r="B204" t="s">
        <v>5714</v>
      </c>
      <c r="C204" s="3">
        <v>1495</v>
      </c>
    </row>
    <row r="205" spans="1:3" x14ac:dyDescent="0.35">
      <c r="A205" t="s">
        <v>5715</v>
      </c>
      <c r="B205" t="s">
        <v>5703</v>
      </c>
      <c r="C205" s="3">
        <v>2033</v>
      </c>
    </row>
    <row r="206" spans="1:3" x14ac:dyDescent="0.35">
      <c r="A206" t="s">
        <v>5716</v>
      </c>
      <c r="B206" t="s">
        <v>5717</v>
      </c>
      <c r="C206" s="3">
        <v>1754</v>
      </c>
    </row>
    <row r="207" spans="1:3" x14ac:dyDescent="0.35">
      <c r="A207" t="s">
        <v>5718</v>
      </c>
      <c r="B207" t="s">
        <v>5719</v>
      </c>
      <c r="C207" s="3">
        <v>3071</v>
      </c>
    </row>
    <row r="208" spans="1:3" x14ac:dyDescent="0.35">
      <c r="A208" t="s">
        <v>5720</v>
      </c>
      <c r="B208" t="s">
        <v>5721</v>
      </c>
      <c r="C208" s="3">
        <v>843</v>
      </c>
    </row>
    <row r="209" spans="1:3" x14ac:dyDescent="0.35">
      <c r="A209" t="s">
        <v>5722</v>
      </c>
      <c r="B209" t="s">
        <v>5723</v>
      </c>
      <c r="C209" s="3">
        <v>1209</v>
      </c>
    </row>
    <row r="210" spans="1:3" x14ac:dyDescent="0.35">
      <c r="A210" t="s">
        <v>5724</v>
      </c>
      <c r="B210" t="s">
        <v>5725</v>
      </c>
      <c r="C210" s="3">
        <v>843</v>
      </c>
    </row>
    <row r="211" spans="1:3" x14ac:dyDescent="0.35">
      <c r="A211" t="s">
        <v>5726</v>
      </c>
      <c r="B211" t="s">
        <v>5727</v>
      </c>
      <c r="C211" s="3">
        <v>1209</v>
      </c>
    </row>
    <row r="212" spans="1:3" x14ac:dyDescent="0.35">
      <c r="A212" t="s">
        <v>5728</v>
      </c>
      <c r="B212" t="s">
        <v>5729</v>
      </c>
      <c r="C212" s="3">
        <v>930</v>
      </c>
    </row>
    <row r="213" spans="1:3" x14ac:dyDescent="0.35">
      <c r="A213" t="s">
        <v>5730</v>
      </c>
      <c r="B213" t="s">
        <v>5731</v>
      </c>
      <c r="C213" s="3">
        <v>1359</v>
      </c>
    </row>
    <row r="214" spans="1:3" x14ac:dyDescent="0.35">
      <c r="A214" t="s">
        <v>5732</v>
      </c>
      <c r="B214" t="s">
        <v>5733</v>
      </c>
      <c r="C214" s="3">
        <v>930</v>
      </c>
    </row>
    <row r="215" spans="1:3" x14ac:dyDescent="0.35">
      <c r="A215" t="s">
        <v>5734</v>
      </c>
      <c r="B215" t="s">
        <v>5735</v>
      </c>
      <c r="C215" s="3">
        <v>1359</v>
      </c>
    </row>
    <row r="216" spans="1:3" x14ac:dyDescent="0.35">
      <c r="A216" t="s">
        <v>5736</v>
      </c>
      <c r="B216" t="s">
        <v>5737</v>
      </c>
      <c r="C216" s="3">
        <v>1081</v>
      </c>
    </row>
    <row r="217" spans="1:3" x14ac:dyDescent="0.35">
      <c r="A217" t="s">
        <v>5738</v>
      </c>
      <c r="B217" t="s">
        <v>5739</v>
      </c>
      <c r="C217" s="3">
        <v>1478</v>
      </c>
    </row>
    <row r="218" spans="1:3" x14ac:dyDescent="0.35">
      <c r="A218" t="s">
        <v>5740</v>
      </c>
      <c r="B218" t="s">
        <v>5741</v>
      </c>
      <c r="C218" s="3">
        <v>1081</v>
      </c>
    </row>
    <row r="219" spans="1:3" x14ac:dyDescent="0.35">
      <c r="A219" t="s">
        <v>5742</v>
      </c>
      <c r="B219" t="s">
        <v>5743</v>
      </c>
      <c r="C219" s="3">
        <v>1478</v>
      </c>
    </row>
    <row r="220" spans="1:3" x14ac:dyDescent="0.35">
      <c r="A220" t="s">
        <v>5744</v>
      </c>
      <c r="B220" t="s">
        <v>5745</v>
      </c>
      <c r="C220" s="3">
        <v>1199</v>
      </c>
    </row>
    <row r="221" spans="1:3" x14ac:dyDescent="0.35">
      <c r="A221" t="s">
        <v>5746</v>
      </c>
      <c r="B221" t="s">
        <v>5747</v>
      </c>
      <c r="C221" s="3">
        <v>1707</v>
      </c>
    </row>
    <row r="222" spans="1:3" x14ac:dyDescent="0.35">
      <c r="A222" t="s">
        <v>5748</v>
      </c>
      <c r="B222" t="s">
        <v>5749</v>
      </c>
      <c r="C222" s="3">
        <v>1199</v>
      </c>
    </row>
    <row r="223" spans="1:3" x14ac:dyDescent="0.35">
      <c r="A223" t="s">
        <v>5750</v>
      </c>
      <c r="B223" t="s">
        <v>5727</v>
      </c>
      <c r="C223" s="3">
        <v>1707</v>
      </c>
    </row>
    <row r="224" spans="1:3" x14ac:dyDescent="0.35">
      <c r="A224" t="s">
        <v>5751</v>
      </c>
      <c r="B224" t="s">
        <v>5752</v>
      </c>
      <c r="C224" s="3">
        <v>1428</v>
      </c>
    </row>
    <row r="225" spans="1:3" x14ac:dyDescent="0.35">
      <c r="A225" t="s">
        <v>5753</v>
      </c>
      <c r="B225" t="s">
        <v>5754</v>
      </c>
      <c r="C225" s="3">
        <v>1895</v>
      </c>
    </row>
    <row r="226" spans="1:3" x14ac:dyDescent="0.35">
      <c r="A226" t="s">
        <v>5755</v>
      </c>
      <c r="B226" t="s">
        <v>5756</v>
      </c>
      <c r="C226" s="3">
        <v>1428</v>
      </c>
    </row>
    <row r="227" spans="1:3" x14ac:dyDescent="0.35">
      <c r="A227" t="s">
        <v>5757</v>
      </c>
      <c r="B227" t="s">
        <v>5758</v>
      </c>
      <c r="C227" s="3">
        <v>1895</v>
      </c>
    </row>
    <row r="228" spans="1:3" x14ac:dyDescent="0.35">
      <c r="A228" t="s">
        <v>5759</v>
      </c>
      <c r="B228" t="s">
        <v>5760</v>
      </c>
      <c r="C228" s="3">
        <v>1616</v>
      </c>
    </row>
    <row r="229" spans="1:3" x14ac:dyDescent="0.35">
      <c r="A229" t="s">
        <v>5761</v>
      </c>
      <c r="B229" t="s">
        <v>5762</v>
      </c>
      <c r="C229" s="3">
        <v>2135</v>
      </c>
    </row>
    <row r="230" spans="1:3" x14ac:dyDescent="0.35">
      <c r="A230" t="s">
        <v>5763</v>
      </c>
      <c r="B230" t="s">
        <v>5764</v>
      </c>
      <c r="C230" s="3">
        <v>1616</v>
      </c>
    </row>
    <row r="231" spans="1:3" x14ac:dyDescent="0.35">
      <c r="A231" t="s">
        <v>5765</v>
      </c>
      <c r="B231" t="s">
        <v>5758</v>
      </c>
      <c r="C231" s="3">
        <v>2135</v>
      </c>
    </row>
    <row r="232" spans="1:3" x14ac:dyDescent="0.35">
      <c r="A232" t="s">
        <v>5766</v>
      </c>
      <c r="B232" t="s">
        <v>5767</v>
      </c>
      <c r="C232" s="3">
        <v>1857</v>
      </c>
    </row>
    <row r="233" spans="1:3" x14ac:dyDescent="0.35">
      <c r="A233" t="s">
        <v>5768</v>
      </c>
      <c r="B233" t="s">
        <v>5747</v>
      </c>
      <c r="C233" s="3">
        <v>3238</v>
      </c>
    </row>
    <row r="234" spans="1:3" x14ac:dyDescent="0.35">
      <c r="A234" t="s">
        <v>5769</v>
      </c>
      <c r="B234" t="s">
        <v>5770</v>
      </c>
      <c r="C234" s="3">
        <v>1857</v>
      </c>
    </row>
    <row r="235" spans="1:3" x14ac:dyDescent="0.35">
      <c r="A235" t="s">
        <v>5771</v>
      </c>
      <c r="B235" t="s">
        <v>5758</v>
      </c>
      <c r="C235" s="3">
        <v>3238</v>
      </c>
    </row>
    <row r="236" spans="1:3" x14ac:dyDescent="0.35">
      <c r="A236" t="s">
        <v>5772</v>
      </c>
      <c r="B236" t="s">
        <v>5773</v>
      </c>
      <c r="C236" s="3">
        <v>2959</v>
      </c>
    </row>
    <row r="237" spans="1:3" x14ac:dyDescent="0.35">
      <c r="A237" t="s">
        <v>5774</v>
      </c>
      <c r="B237" t="s">
        <v>5747</v>
      </c>
      <c r="C237" s="3">
        <v>3926</v>
      </c>
    </row>
    <row r="238" spans="1:3" x14ac:dyDescent="0.35">
      <c r="A238" t="s">
        <v>5775</v>
      </c>
      <c r="B238" t="s">
        <v>5776</v>
      </c>
      <c r="C238" s="3">
        <v>2959</v>
      </c>
    </row>
    <row r="239" spans="1:3" x14ac:dyDescent="0.35">
      <c r="A239" t="s">
        <v>5777</v>
      </c>
      <c r="B239" t="s">
        <v>5778</v>
      </c>
      <c r="C239" s="3">
        <v>3926</v>
      </c>
    </row>
    <row r="240" spans="1:3" x14ac:dyDescent="0.35">
      <c r="A240" t="s">
        <v>5779</v>
      </c>
      <c r="B240" t="s">
        <v>5780</v>
      </c>
      <c r="C240" s="3">
        <v>3647</v>
      </c>
    </row>
    <row r="241" spans="1:3" x14ac:dyDescent="0.35">
      <c r="A241" t="s">
        <v>5781</v>
      </c>
      <c r="B241" t="s">
        <v>5782</v>
      </c>
      <c r="C241" s="3">
        <v>4588</v>
      </c>
    </row>
    <row r="242" spans="1:3" x14ac:dyDescent="0.35">
      <c r="A242" t="s">
        <v>5783</v>
      </c>
      <c r="B242" t="s">
        <v>5784</v>
      </c>
      <c r="C242" s="3">
        <v>3647</v>
      </c>
    </row>
    <row r="243" spans="1:3" x14ac:dyDescent="0.35">
      <c r="A243" t="s">
        <v>5785</v>
      </c>
      <c r="B243" t="s">
        <v>5786</v>
      </c>
      <c r="C243" s="3">
        <v>4588</v>
      </c>
    </row>
    <row r="244" spans="1:3" x14ac:dyDescent="0.35">
      <c r="A244" t="s">
        <v>5787</v>
      </c>
      <c r="B244" t="s">
        <v>5788</v>
      </c>
      <c r="C244" s="3">
        <v>7670</v>
      </c>
    </row>
    <row r="245" spans="1:3" x14ac:dyDescent="0.35">
      <c r="A245" t="s">
        <v>5789</v>
      </c>
      <c r="B245" t="s">
        <v>5790</v>
      </c>
      <c r="C245" s="3">
        <v>3568</v>
      </c>
    </row>
    <row r="246" spans="1:3" x14ac:dyDescent="0.35">
      <c r="A246" t="s">
        <v>5791</v>
      </c>
      <c r="B246" t="s">
        <v>5792</v>
      </c>
      <c r="C246" s="3">
        <v>3704</v>
      </c>
    </row>
    <row r="247" spans="1:3" x14ac:dyDescent="0.35">
      <c r="A247" t="s">
        <v>5793</v>
      </c>
      <c r="B247" t="s">
        <v>5794</v>
      </c>
      <c r="C247" s="3">
        <v>3884</v>
      </c>
    </row>
    <row r="248" spans="1:3" x14ac:dyDescent="0.35">
      <c r="A248" t="s">
        <v>5795</v>
      </c>
      <c r="B248" t="s">
        <v>5796</v>
      </c>
      <c r="C248" s="3">
        <v>4178</v>
      </c>
    </row>
    <row r="249" spans="1:3" x14ac:dyDescent="0.35">
      <c r="A249" t="s">
        <v>5797</v>
      </c>
      <c r="B249" t="s">
        <v>5798</v>
      </c>
      <c r="C249" s="3">
        <v>4361</v>
      </c>
    </row>
    <row r="250" spans="1:3" x14ac:dyDescent="0.35">
      <c r="A250" t="s">
        <v>5799</v>
      </c>
      <c r="B250" t="s">
        <v>5800</v>
      </c>
      <c r="C250" s="3">
        <v>5941</v>
      </c>
    </row>
    <row r="251" spans="1:3" x14ac:dyDescent="0.35">
      <c r="A251" t="s">
        <v>5801</v>
      </c>
      <c r="B251" t="s">
        <v>5802</v>
      </c>
      <c r="C251" s="3">
        <v>4178</v>
      </c>
    </row>
    <row r="252" spans="1:3" x14ac:dyDescent="0.35">
      <c r="A252" t="s">
        <v>5803</v>
      </c>
      <c r="B252" t="s">
        <v>5804</v>
      </c>
      <c r="C252" s="3">
        <v>4659</v>
      </c>
    </row>
    <row r="253" spans="1:3" x14ac:dyDescent="0.35">
      <c r="A253" t="s">
        <v>5805</v>
      </c>
      <c r="B253" t="s">
        <v>5806</v>
      </c>
      <c r="C253" s="3">
        <v>4659</v>
      </c>
    </row>
    <row r="254" spans="1:3" x14ac:dyDescent="0.35">
      <c r="A254" t="s">
        <v>5807</v>
      </c>
      <c r="B254" t="s">
        <v>5808</v>
      </c>
      <c r="C254" s="3">
        <v>8774</v>
      </c>
    </row>
    <row r="255" spans="1:3" x14ac:dyDescent="0.35">
      <c r="A255" t="s">
        <v>5809</v>
      </c>
      <c r="B255" t="s">
        <v>5810</v>
      </c>
      <c r="C255" s="3">
        <v>3894</v>
      </c>
    </row>
    <row r="256" spans="1:3" x14ac:dyDescent="0.35">
      <c r="A256" t="s">
        <v>5811</v>
      </c>
      <c r="B256" t="s">
        <v>5812</v>
      </c>
      <c r="C256" s="3">
        <v>3894</v>
      </c>
    </row>
    <row r="257" spans="1:3" x14ac:dyDescent="0.35">
      <c r="A257" t="s">
        <v>5813</v>
      </c>
      <c r="B257" t="s">
        <v>5814</v>
      </c>
      <c r="C257" s="3">
        <v>4073</v>
      </c>
    </row>
    <row r="258" spans="1:3" x14ac:dyDescent="0.35">
      <c r="A258" t="s">
        <v>5815</v>
      </c>
      <c r="B258" t="s">
        <v>5816</v>
      </c>
      <c r="C258" s="3">
        <v>4073</v>
      </c>
    </row>
    <row r="259" spans="1:3" x14ac:dyDescent="0.35">
      <c r="A259" t="s">
        <v>5817</v>
      </c>
      <c r="B259" t="s">
        <v>5818</v>
      </c>
      <c r="C259" s="3">
        <v>4073</v>
      </c>
    </row>
    <row r="260" spans="1:3" x14ac:dyDescent="0.35">
      <c r="A260" t="s">
        <v>5819</v>
      </c>
      <c r="B260" t="s">
        <v>5820</v>
      </c>
      <c r="C260" s="3">
        <v>4287</v>
      </c>
    </row>
    <row r="261" spans="1:3" x14ac:dyDescent="0.35">
      <c r="A261" t="s">
        <v>5821</v>
      </c>
      <c r="B261" t="s">
        <v>5822</v>
      </c>
      <c r="C261" s="3">
        <v>4287</v>
      </c>
    </row>
    <row r="262" spans="1:3" x14ac:dyDescent="0.35">
      <c r="A262" t="s">
        <v>5823</v>
      </c>
      <c r="B262" t="s">
        <v>5824</v>
      </c>
      <c r="C262" s="3">
        <v>4659</v>
      </c>
    </row>
    <row r="263" spans="1:3" x14ac:dyDescent="0.35">
      <c r="A263" t="s">
        <v>5825</v>
      </c>
      <c r="B263" t="s">
        <v>5826</v>
      </c>
      <c r="C263" s="3">
        <v>4659</v>
      </c>
    </row>
    <row r="264" spans="1:3" x14ac:dyDescent="0.35">
      <c r="A264" t="s">
        <v>5827</v>
      </c>
      <c r="B264" t="s">
        <v>5828</v>
      </c>
      <c r="C264" s="3">
        <v>4659</v>
      </c>
    </row>
    <row r="265" spans="1:3" x14ac:dyDescent="0.35">
      <c r="A265" t="s">
        <v>5829</v>
      </c>
      <c r="B265" t="s">
        <v>5830</v>
      </c>
      <c r="C265" s="3">
        <v>4659</v>
      </c>
    </row>
    <row r="266" spans="1:3" x14ac:dyDescent="0.35">
      <c r="A266" t="s">
        <v>5831</v>
      </c>
      <c r="B266" t="s">
        <v>5832</v>
      </c>
      <c r="C266" s="3">
        <v>4885</v>
      </c>
    </row>
    <row r="267" spans="1:3" x14ac:dyDescent="0.35">
      <c r="A267" t="s">
        <v>5833</v>
      </c>
      <c r="B267" t="s">
        <v>5834</v>
      </c>
      <c r="C267" s="3">
        <v>4885</v>
      </c>
    </row>
    <row r="268" spans="1:3" x14ac:dyDescent="0.35">
      <c r="A268" t="s">
        <v>5835</v>
      </c>
      <c r="B268" t="s">
        <v>5836</v>
      </c>
      <c r="C268" s="3">
        <v>6850</v>
      </c>
    </row>
    <row r="269" spans="1:3" x14ac:dyDescent="0.35">
      <c r="A269" t="s">
        <v>5837</v>
      </c>
      <c r="B269" t="s">
        <v>5838</v>
      </c>
      <c r="C269" s="3">
        <v>384</v>
      </c>
    </row>
    <row r="270" spans="1:3" x14ac:dyDescent="0.35">
      <c r="A270" t="s">
        <v>5839</v>
      </c>
      <c r="B270" t="s">
        <v>5840</v>
      </c>
      <c r="C270" s="3">
        <v>7670</v>
      </c>
    </row>
    <row r="271" spans="1:3" x14ac:dyDescent="0.35">
      <c r="A271" t="s">
        <v>5841</v>
      </c>
      <c r="B271" t="s">
        <v>5842</v>
      </c>
      <c r="C271" s="3">
        <v>3568</v>
      </c>
    </row>
    <row r="272" spans="1:3" x14ac:dyDescent="0.35">
      <c r="A272" t="s">
        <v>5843</v>
      </c>
      <c r="B272" t="s">
        <v>5844</v>
      </c>
      <c r="C272" s="3">
        <v>3704</v>
      </c>
    </row>
    <row r="273" spans="1:3" x14ac:dyDescent="0.35">
      <c r="A273" t="s">
        <v>5845</v>
      </c>
      <c r="B273" t="s">
        <v>5846</v>
      </c>
      <c r="C273" s="3">
        <v>3884</v>
      </c>
    </row>
    <row r="274" spans="1:3" x14ac:dyDescent="0.35">
      <c r="A274" t="s">
        <v>5847</v>
      </c>
      <c r="B274" t="s">
        <v>5848</v>
      </c>
      <c r="C274" s="3">
        <v>4178</v>
      </c>
    </row>
    <row r="275" spans="1:3" x14ac:dyDescent="0.35">
      <c r="A275" t="s">
        <v>5849</v>
      </c>
      <c r="B275" t="s">
        <v>5850</v>
      </c>
      <c r="C275" s="3">
        <v>4361</v>
      </c>
    </row>
    <row r="276" spans="1:3" x14ac:dyDescent="0.35">
      <c r="A276" t="s">
        <v>5851</v>
      </c>
      <c r="B276" t="s">
        <v>5852</v>
      </c>
      <c r="C276" s="3">
        <v>5941</v>
      </c>
    </row>
    <row r="277" spans="1:3" x14ac:dyDescent="0.35">
      <c r="A277" t="s">
        <v>5853</v>
      </c>
      <c r="B277" t="s">
        <v>5854</v>
      </c>
      <c r="C277" s="3">
        <v>8774</v>
      </c>
    </row>
    <row r="278" spans="1:3" x14ac:dyDescent="0.35">
      <c r="A278" t="s">
        <v>5855</v>
      </c>
      <c r="B278" t="s">
        <v>5856</v>
      </c>
      <c r="C278" s="3">
        <v>3894</v>
      </c>
    </row>
    <row r="279" spans="1:3" x14ac:dyDescent="0.35">
      <c r="A279" t="s">
        <v>5857</v>
      </c>
      <c r="B279" t="s">
        <v>5858</v>
      </c>
      <c r="C279" s="3">
        <v>3894</v>
      </c>
    </row>
    <row r="280" spans="1:3" x14ac:dyDescent="0.35">
      <c r="A280" t="s">
        <v>5859</v>
      </c>
      <c r="B280" t="s">
        <v>5860</v>
      </c>
      <c r="C280" s="3">
        <v>4073</v>
      </c>
    </row>
    <row r="281" spans="1:3" x14ac:dyDescent="0.35">
      <c r="A281" t="s">
        <v>5861</v>
      </c>
      <c r="B281" t="s">
        <v>5862</v>
      </c>
      <c r="C281" s="3">
        <v>4073</v>
      </c>
    </row>
    <row r="282" spans="1:3" x14ac:dyDescent="0.35">
      <c r="A282" t="s">
        <v>5863</v>
      </c>
      <c r="B282" t="s">
        <v>5864</v>
      </c>
      <c r="C282" s="3">
        <v>4287</v>
      </c>
    </row>
    <row r="283" spans="1:3" x14ac:dyDescent="0.35">
      <c r="A283" t="s">
        <v>5865</v>
      </c>
      <c r="B283" t="s">
        <v>5866</v>
      </c>
      <c r="C283" s="3">
        <v>4287</v>
      </c>
    </row>
    <row r="284" spans="1:3" x14ac:dyDescent="0.35">
      <c r="A284" t="s">
        <v>5867</v>
      </c>
      <c r="B284" t="s">
        <v>5868</v>
      </c>
      <c r="C284" s="3">
        <v>4659</v>
      </c>
    </row>
    <row r="285" spans="1:3" x14ac:dyDescent="0.35">
      <c r="A285" t="s">
        <v>5869</v>
      </c>
      <c r="B285" t="s">
        <v>5870</v>
      </c>
      <c r="C285" s="3">
        <v>4659</v>
      </c>
    </row>
    <row r="286" spans="1:3" x14ac:dyDescent="0.35">
      <c r="A286" t="s">
        <v>5871</v>
      </c>
      <c r="B286" t="s">
        <v>5872</v>
      </c>
      <c r="C286" s="3">
        <v>4885</v>
      </c>
    </row>
    <row r="287" spans="1:3" x14ac:dyDescent="0.35">
      <c r="A287" t="s">
        <v>5873</v>
      </c>
      <c r="B287" t="s">
        <v>5874</v>
      </c>
      <c r="C287" s="3">
        <v>4885</v>
      </c>
    </row>
    <row r="288" spans="1:3" x14ac:dyDescent="0.35">
      <c r="A288" t="s">
        <v>5875</v>
      </c>
      <c r="B288" t="s">
        <v>5876</v>
      </c>
      <c r="C288" s="3">
        <v>6850</v>
      </c>
    </row>
    <row r="289" spans="1:3" x14ac:dyDescent="0.35">
      <c r="A289" t="s">
        <v>5877</v>
      </c>
      <c r="B289" t="s">
        <v>5878</v>
      </c>
      <c r="C289" s="3">
        <v>3589</v>
      </c>
    </row>
    <row r="290" spans="1:3" x14ac:dyDescent="0.35">
      <c r="A290" t="s">
        <v>5879</v>
      </c>
      <c r="B290" t="s">
        <v>5880</v>
      </c>
      <c r="C290" s="3">
        <v>3589</v>
      </c>
    </row>
    <row r="291" spans="1:3" x14ac:dyDescent="0.35">
      <c r="A291" t="s">
        <v>5881</v>
      </c>
      <c r="B291" t="s">
        <v>5882</v>
      </c>
      <c r="C291" s="3">
        <v>3589</v>
      </c>
    </row>
    <row r="292" spans="1:3" x14ac:dyDescent="0.35">
      <c r="A292" t="s">
        <v>5883</v>
      </c>
      <c r="B292" t="s">
        <v>5884</v>
      </c>
      <c r="C292" s="3">
        <v>608</v>
      </c>
    </row>
    <row r="293" spans="1:3" x14ac:dyDescent="0.35">
      <c r="A293" t="s">
        <v>5885</v>
      </c>
      <c r="B293" t="s">
        <v>5886</v>
      </c>
      <c r="C293" s="3">
        <v>8735</v>
      </c>
    </row>
    <row r="294" spans="1:3" x14ac:dyDescent="0.35">
      <c r="A294" t="s">
        <v>5887</v>
      </c>
      <c r="B294" t="s">
        <v>5888</v>
      </c>
      <c r="C294" s="3">
        <v>8735</v>
      </c>
    </row>
    <row r="295" spans="1:3" x14ac:dyDescent="0.35">
      <c r="A295" t="s">
        <v>5889</v>
      </c>
      <c r="B295" t="s">
        <v>5890</v>
      </c>
      <c r="C295" s="3">
        <v>9283</v>
      </c>
    </row>
    <row r="296" spans="1:3" x14ac:dyDescent="0.35">
      <c r="A296" t="s">
        <v>5891</v>
      </c>
      <c r="B296" t="s">
        <v>5892</v>
      </c>
      <c r="C296" s="3">
        <v>9283</v>
      </c>
    </row>
    <row r="297" spans="1:3" x14ac:dyDescent="0.35">
      <c r="A297" t="s">
        <v>5893</v>
      </c>
      <c r="B297" t="s">
        <v>5894</v>
      </c>
      <c r="C297" s="3">
        <v>9283</v>
      </c>
    </row>
    <row r="298" spans="1:3" x14ac:dyDescent="0.35">
      <c r="A298" t="s">
        <v>5895</v>
      </c>
      <c r="B298" t="s">
        <v>5896</v>
      </c>
      <c r="C298" s="3">
        <v>9283</v>
      </c>
    </row>
    <row r="299" spans="1:3" x14ac:dyDescent="0.35">
      <c r="A299" t="s">
        <v>5897</v>
      </c>
      <c r="B299" t="s">
        <v>5898</v>
      </c>
      <c r="C299" s="3">
        <v>9283</v>
      </c>
    </row>
    <row r="300" spans="1:3" x14ac:dyDescent="0.35">
      <c r="A300" t="s">
        <v>5899</v>
      </c>
      <c r="B300" t="s">
        <v>5900</v>
      </c>
      <c r="C300" s="3">
        <v>9283</v>
      </c>
    </row>
    <row r="301" spans="1:3" x14ac:dyDescent="0.35">
      <c r="A301" t="s">
        <v>5901</v>
      </c>
      <c r="B301" t="s">
        <v>5902</v>
      </c>
      <c r="C301" s="3">
        <v>1205</v>
      </c>
    </row>
    <row r="302" spans="1:3" x14ac:dyDescent="0.35">
      <c r="A302" t="s">
        <v>5903</v>
      </c>
      <c r="B302" t="s">
        <v>5904</v>
      </c>
      <c r="C302" s="3">
        <v>1205</v>
      </c>
    </row>
    <row r="303" spans="1:3" x14ac:dyDescent="0.35">
      <c r="A303" t="s">
        <v>5905</v>
      </c>
      <c r="B303" t="s">
        <v>5906</v>
      </c>
      <c r="C303" s="3">
        <v>452</v>
      </c>
    </row>
    <row r="304" spans="1:3" x14ac:dyDescent="0.35">
      <c r="A304" t="s">
        <v>5907</v>
      </c>
      <c r="B304" t="s">
        <v>5908</v>
      </c>
      <c r="C304" s="3">
        <v>260</v>
      </c>
    </row>
    <row r="305" spans="1:3" x14ac:dyDescent="0.35">
      <c r="A305" t="s">
        <v>5909</v>
      </c>
      <c r="B305" t="s">
        <v>5910</v>
      </c>
      <c r="C305" s="3">
        <v>1256</v>
      </c>
    </row>
    <row r="306" spans="1:3" x14ac:dyDescent="0.35">
      <c r="A306" t="s">
        <v>5911</v>
      </c>
      <c r="B306" t="s">
        <v>5912</v>
      </c>
      <c r="C306" s="3">
        <v>470</v>
      </c>
    </row>
    <row r="307" spans="1:3" x14ac:dyDescent="0.35">
      <c r="A307" t="s">
        <v>5913</v>
      </c>
      <c r="B307" t="s">
        <v>5914</v>
      </c>
      <c r="C307" s="3">
        <v>839</v>
      </c>
    </row>
    <row r="308" spans="1:3" x14ac:dyDescent="0.35">
      <c r="A308" t="s">
        <v>5915</v>
      </c>
      <c r="B308" t="s">
        <v>5916</v>
      </c>
      <c r="C308" s="3">
        <v>620</v>
      </c>
    </row>
    <row r="309" spans="1:3" x14ac:dyDescent="0.35">
      <c r="A309" t="s">
        <v>5917</v>
      </c>
      <c r="B309" t="s">
        <v>5918</v>
      </c>
      <c r="C309" s="3">
        <v>620</v>
      </c>
    </row>
    <row r="310" spans="1:3" x14ac:dyDescent="0.35">
      <c r="A310" t="s">
        <v>5919</v>
      </c>
      <c r="B310" t="s">
        <v>5920</v>
      </c>
      <c r="C310" s="3">
        <v>383</v>
      </c>
    </row>
    <row r="311" spans="1:3" x14ac:dyDescent="0.35">
      <c r="A311" t="s">
        <v>5921</v>
      </c>
      <c r="B311" t="s">
        <v>5922</v>
      </c>
      <c r="C311" s="3">
        <v>383</v>
      </c>
    </row>
    <row r="312" spans="1:3" x14ac:dyDescent="0.35">
      <c r="A312" t="s">
        <v>5923</v>
      </c>
      <c r="B312" t="s">
        <v>5924</v>
      </c>
      <c r="C312" s="3">
        <v>383</v>
      </c>
    </row>
    <row r="313" spans="1:3" x14ac:dyDescent="0.35">
      <c r="A313" t="s">
        <v>5925</v>
      </c>
      <c r="B313" t="s">
        <v>5926</v>
      </c>
      <c r="C313" s="3">
        <v>383</v>
      </c>
    </row>
    <row r="314" spans="1:3" x14ac:dyDescent="0.35">
      <c r="A314" t="s">
        <v>5927</v>
      </c>
      <c r="B314" t="s">
        <v>5928</v>
      </c>
      <c r="C314" s="3">
        <v>485</v>
      </c>
    </row>
    <row r="315" spans="1:3" x14ac:dyDescent="0.35">
      <c r="A315" t="s">
        <v>5929</v>
      </c>
      <c r="B315" t="s">
        <v>5930</v>
      </c>
      <c r="C315" s="3">
        <v>418</v>
      </c>
    </row>
    <row r="316" spans="1:3" x14ac:dyDescent="0.35">
      <c r="A316" t="s">
        <v>5931</v>
      </c>
      <c r="B316" t="s">
        <v>5932</v>
      </c>
      <c r="C316" s="3">
        <v>763</v>
      </c>
    </row>
    <row r="317" spans="1:3" x14ac:dyDescent="0.35">
      <c r="A317" t="s">
        <v>5933</v>
      </c>
      <c r="B317" t="s">
        <v>5934</v>
      </c>
      <c r="C317" s="3">
        <v>763</v>
      </c>
    </row>
    <row r="318" spans="1:3" x14ac:dyDescent="0.35">
      <c r="A318" t="s">
        <v>5935</v>
      </c>
      <c r="B318" t="s">
        <v>5936</v>
      </c>
      <c r="C318" s="3">
        <v>763</v>
      </c>
    </row>
    <row r="319" spans="1:3" x14ac:dyDescent="0.35">
      <c r="A319" t="s">
        <v>5937</v>
      </c>
      <c r="B319" t="s">
        <v>5938</v>
      </c>
      <c r="C319" s="3">
        <v>763</v>
      </c>
    </row>
    <row r="320" spans="1:3" x14ac:dyDescent="0.35">
      <c r="A320" t="s">
        <v>5939</v>
      </c>
      <c r="B320" t="s">
        <v>5940</v>
      </c>
      <c r="C320" s="3">
        <v>763</v>
      </c>
    </row>
    <row r="321" spans="1:3" x14ac:dyDescent="0.35">
      <c r="A321" t="s">
        <v>5941</v>
      </c>
      <c r="B321" t="s">
        <v>5942</v>
      </c>
      <c r="C321" s="3">
        <v>763</v>
      </c>
    </row>
    <row r="322" spans="1:3" x14ac:dyDescent="0.35">
      <c r="A322" t="s">
        <v>5943</v>
      </c>
      <c r="B322" t="s">
        <v>5944</v>
      </c>
      <c r="C322" s="3">
        <v>763</v>
      </c>
    </row>
    <row r="323" spans="1:3" x14ac:dyDescent="0.35">
      <c r="A323" t="s">
        <v>5945</v>
      </c>
      <c r="B323" t="s">
        <v>5946</v>
      </c>
      <c r="C323" s="3">
        <v>763</v>
      </c>
    </row>
    <row r="324" spans="1:3" x14ac:dyDescent="0.35">
      <c r="A324" t="s">
        <v>5947</v>
      </c>
      <c r="B324" t="s">
        <v>5948</v>
      </c>
      <c r="C324" s="3">
        <v>799</v>
      </c>
    </row>
    <row r="325" spans="1:3" x14ac:dyDescent="0.35">
      <c r="A325" t="s">
        <v>5949</v>
      </c>
      <c r="B325" t="s">
        <v>5950</v>
      </c>
      <c r="C325" s="3">
        <v>1281</v>
      </c>
    </row>
    <row r="326" spans="1:3" x14ac:dyDescent="0.35">
      <c r="A326" t="s">
        <v>5951</v>
      </c>
      <c r="B326" t="s">
        <v>5952</v>
      </c>
      <c r="C326" s="3">
        <v>1305</v>
      </c>
    </row>
    <row r="327" spans="1:3" x14ac:dyDescent="0.35">
      <c r="A327" t="s">
        <v>5953</v>
      </c>
      <c r="B327" t="s">
        <v>5954</v>
      </c>
      <c r="C327" s="3">
        <v>1355</v>
      </c>
    </row>
    <row r="328" spans="1:3" x14ac:dyDescent="0.35">
      <c r="A328" t="s">
        <v>5955</v>
      </c>
      <c r="B328" t="s">
        <v>5956</v>
      </c>
      <c r="C328" s="3">
        <v>1431</v>
      </c>
    </row>
    <row r="329" spans="1:3" x14ac:dyDescent="0.35">
      <c r="A329" t="s">
        <v>5957</v>
      </c>
      <c r="B329" t="s">
        <v>5958</v>
      </c>
      <c r="C329" s="3">
        <v>1454</v>
      </c>
    </row>
    <row r="330" spans="1:3" x14ac:dyDescent="0.35">
      <c r="A330" t="s">
        <v>5959</v>
      </c>
      <c r="B330" t="s">
        <v>5960</v>
      </c>
      <c r="C330" s="3">
        <v>1517</v>
      </c>
    </row>
    <row r="331" spans="1:3" x14ac:dyDescent="0.35">
      <c r="A331" t="s">
        <v>5961</v>
      </c>
      <c r="B331" t="s">
        <v>5962</v>
      </c>
      <c r="C331" s="3">
        <v>1482</v>
      </c>
    </row>
    <row r="332" spans="1:3" x14ac:dyDescent="0.35">
      <c r="A332" t="s">
        <v>5963</v>
      </c>
      <c r="B332" t="s">
        <v>5964</v>
      </c>
      <c r="C332" s="3">
        <v>1002</v>
      </c>
    </row>
    <row r="333" spans="1:3" x14ac:dyDescent="0.35">
      <c r="A333" t="s">
        <v>5965</v>
      </c>
      <c r="B333" t="s">
        <v>5966</v>
      </c>
      <c r="C333" s="3">
        <v>1027</v>
      </c>
    </row>
    <row r="334" spans="1:3" x14ac:dyDescent="0.35">
      <c r="A334" t="s">
        <v>5967</v>
      </c>
      <c r="B334" t="s">
        <v>5968</v>
      </c>
      <c r="C334" s="3">
        <v>1050</v>
      </c>
    </row>
    <row r="335" spans="1:3" x14ac:dyDescent="0.35">
      <c r="A335" t="s">
        <v>5969</v>
      </c>
      <c r="B335" t="s">
        <v>5970</v>
      </c>
      <c r="C335" s="3">
        <v>1076</v>
      </c>
    </row>
    <row r="336" spans="1:3" x14ac:dyDescent="0.35">
      <c r="A336" t="s">
        <v>5971</v>
      </c>
      <c r="B336" t="s">
        <v>5972</v>
      </c>
      <c r="C336" s="3">
        <v>1407</v>
      </c>
    </row>
    <row r="337" spans="1:3" x14ac:dyDescent="0.35">
      <c r="A337" t="s">
        <v>5973</v>
      </c>
      <c r="B337" t="s">
        <v>5974</v>
      </c>
      <c r="C337" s="3">
        <v>1128</v>
      </c>
    </row>
    <row r="338" spans="1:3" x14ac:dyDescent="0.35">
      <c r="A338" t="s">
        <v>5975</v>
      </c>
      <c r="B338" t="s">
        <v>5976</v>
      </c>
      <c r="C338" s="3">
        <v>1431</v>
      </c>
    </row>
    <row r="339" spans="1:3" x14ac:dyDescent="0.35">
      <c r="A339" t="s">
        <v>5977</v>
      </c>
      <c r="B339" t="s">
        <v>5978</v>
      </c>
      <c r="C339" s="3">
        <v>1153</v>
      </c>
    </row>
    <row r="340" spans="1:3" x14ac:dyDescent="0.35">
      <c r="A340" t="s">
        <v>5979</v>
      </c>
      <c r="B340" t="s">
        <v>5980</v>
      </c>
      <c r="C340" s="3">
        <v>1454</v>
      </c>
    </row>
    <row r="341" spans="1:3" x14ac:dyDescent="0.35">
      <c r="A341" t="s">
        <v>5981</v>
      </c>
      <c r="B341" t="s">
        <v>5982</v>
      </c>
      <c r="C341" s="3">
        <v>1454</v>
      </c>
    </row>
    <row r="342" spans="1:3" x14ac:dyDescent="0.35">
      <c r="A342" t="s">
        <v>5983</v>
      </c>
      <c r="B342" t="s">
        <v>5984</v>
      </c>
      <c r="C342" s="3">
        <v>1175</v>
      </c>
    </row>
    <row r="343" spans="1:3" x14ac:dyDescent="0.35">
      <c r="A343" t="s">
        <v>5985</v>
      </c>
      <c r="B343" t="s">
        <v>5986</v>
      </c>
      <c r="C343" s="3">
        <v>1239</v>
      </c>
    </row>
    <row r="344" spans="1:3" x14ac:dyDescent="0.35">
      <c r="A344" t="s">
        <v>5987</v>
      </c>
      <c r="B344" t="s">
        <v>5988</v>
      </c>
      <c r="C344" s="3">
        <v>1878</v>
      </c>
    </row>
    <row r="345" spans="1:3" x14ac:dyDescent="0.35">
      <c r="A345" t="s">
        <v>5989</v>
      </c>
      <c r="B345" t="s">
        <v>5990</v>
      </c>
      <c r="C345" s="3">
        <v>1601</v>
      </c>
    </row>
    <row r="346" spans="1:3" x14ac:dyDescent="0.35">
      <c r="A346" t="s">
        <v>5991</v>
      </c>
      <c r="B346" t="s">
        <v>5992</v>
      </c>
      <c r="C346" s="3">
        <v>1032</v>
      </c>
    </row>
    <row r="347" spans="1:3" x14ac:dyDescent="0.35">
      <c r="A347" t="s">
        <v>5993</v>
      </c>
      <c r="B347" t="s">
        <v>5994</v>
      </c>
      <c r="C347" s="3">
        <v>1055</v>
      </c>
    </row>
    <row r="348" spans="1:3" x14ac:dyDescent="0.35">
      <c r="A348" t="s">
        <v>5995</v>
      </c>
      <c r="B348" t="s">
        <v>5996</v>
      </c>
      <c r="C348" s="3">
        <v>1081</v>
      </c>
    </row>
    <row r="349" spans="1:3" x14ac:dyDescent="0.35">
      <c r="A349" t="s">
        <v>5997</v>
      </c>
      <c r="B349" t="s">
        <v>5998</v>
      </c>
      <c r="C349" s="3">
        <v>1106</v>
      </c>
    </row>
    <row r="350" spans="1:3" x14ac:dyDescent="0.35">
      <c r="A350" t="s">
        <v>5999</v>
      </c>
      <c r="B350" t="s">
        <v>6000</v>
      </c>
      <c r="C350" s="3">
        <v>1437</v>
      </c>
    </row>
    <row r="351" spans="1:3" x14ac:dyDescent="0.35">
      <c r="A351" t="s">
        <v>6001</v>
      </c>
      <c r="B351" t="s">
        <v>6002</v>
      </c>
      <c r="C351" s="3">
        <v>1158</v>
      </c>
    </row>
    <row r="352" spans="1:3" x14ac:dyDescent="0.35">
      <c r="A352" t="s">
        <v>6003</v>
      </c>
      <c r="B352" t="s">
        <v>6004</v>
      </c>
      <c r="C352" s="3">
        <v>1182</v>
      </c>
    </row>
    <row r="353" spans="1:3" x14ac:dyDescent="0.35">
      <c r="A353" t="s">
        <v>6005</v>
      </c>
      <c r="B353" t="s">
        <v>6006</v>
      </c>
      <c r="C353" s="3">
        <v>1481</v>
      </c>
    </row>
    <row r="354" spans="1:3" x14ac:dyDescent="0.35">
      <c r="A354" t="s">
        <v>6007</v>
      </c>
      <c r="B354" t="s">
        <v>6008</v>
      </c>
      <c r="C354" s="3">
        <v>1204</v>
      </c>
    </row>
    <row r="355" spans="1:3" x14ac:dyDescent="0.35">
      <c r="A355" t="s">
        <v>6009</v>
      </c>
      <c r="B355" t="s">
        <v>6010</v>
      </c>
      <c r="C355" s="3">
        <v>1268</v>
      </c>
    </row>
    <row r="356" spans="1:3" x14ac:dyDescent="0.35">
      <c r="A356" t="s">
        <v>6011</v>
      </c>
      <c r="B356" t="s">
        <v>6012</v>
      </c>
      <c r="C356" s="3">
        <v>1629</v>
      </c>
    </row>
    <row r="357" spans="1:3" x14ac:dyDescent="0.35">
      <c r="A357" t="s">
        <v>6013</v>
      </c>
      <c r="B357" t="s">
        <v>6014</v>
      </c>
      <c r="C357" s="3">
        <v>610</v>
      </c>
    </row>
    <row r="358" spans="1:3" x14ac:dyDescent="0.35">
      <c r="A358" t="s">
        <v>6015</v>
      </c>
      <c r="B358" t="s">
        <v>6016</v>
      </c>
      <c r="C358" s="3">
        <v>610</v>
      </c>
    </row>
    <row r="359" spans="1:3" x14ac:dyDescent="0.35">
      <c r="A359" t="s">
        <v>6017</v>
      </c>
      <c r="B359" t="s">
        <v>6018</v>
      </c>
      <c r="C359" s="3">
        <v>689</v>
      </c>
    </row>
    <row r="360" spans="1:3" x14ac:dyDescent="0.35">
      <c r="A360" t="s">
        <v>6019</v>
      </c>
      <c r="B360" t="s">
        <v>6020</v>
      </c>
      <c r="C360" s="3">
        <v>689</v>
      </c>
    </row>
    <row r="361" spans="1:3" x14ac:dyDescent="0.35">
      <c r="A361" t="s">
        <v>6021</v>
      </c>
      <c r="B361" t="s">
        <v>6022</v>
      </c>
      <c r="C361" s="3">
        <v>689</v>
      </c>
    </row>
    <row r="362" spans="1:3" x14ac:dyDescent="0.35">
      <c r="A362" t="s">
        <v>6023</v>
      </c>
      <c r="B362" t="s">
        <v>6024</v>
      </c>
      <c r="C362" s="3">
        <v>689</v>
      </c>
    </row>
    <row r="363" spans="1:3" x14ac:dyDescent="0.35">
      <c r="A363" t="s">
        <v>6025</v>
      </c>
      <c r="B363" t="s">
        <v>6026</v>
      </c>
      <c r="C363" s="3">
        <v>1322</v>
      </c>
    </row>
    <row r="364" spans="1:3" x14ac:dyDescent="0.35">
      <c r="A364" t="s">
        <v>6027</v>
      </c>
      <c r="B364" t="s">
        <v>6028</v>
      </c>
      <c r="C364" s="3">
        <v>1347</v>
      </c>
    </row>
    <row r="365" spans="1:3" x14ac:dyDescent="0.35">
      <c r="A365" t="s">
        <v>6029</v>
      </c>
      <c r="B365" t="s">
        <v>6030</v>
      </c>
      <c r="C365" s="3">
        <v>1370</v>
      </c>
    </row>
    <row r="366" spans="1:3" x14ac:dyDescent="0.35">
      <c r="A366" t="s">
        <v>6031</v>
      </c>
      <c r="B366" t="s">
        <v>6032</v>
      </c>
      <c r="C366" s="3">
        <v>1397</v>
      </c>
    </row>
    <row r="367" spans="1:3" x14ac:dyDescent="0.35">
      <c r="A367" t="s">
        <v>6033</v>
      </c>
      <c r="B367" t="s">
        <v>6034</v>
      </c>
      <c r="C367" s="3">
        <v>1473</v>
      </c>
    </row>
    <row r="368" spans="1:3" x14ac:dyDescent="0.35">
      <c r="A368" t="s">
        <v>6035</v>
      </c>
      <c r="B368" t="s">
        <v>6036</v>
      </c>
      <c r="C368" s="3">
        <v>1773</v>
      </c>
    </row>
    <row r="369" spans="1:3" x14ac:dyDescent="0.35">
      <c r="A369" t="s">
        <v>6037</v>
      </c>
      <c r="B369" t="s">
        <v>6038</v>
      </c>
      <c r="C369" s="3">
        <v>1495</v>
      </c>
    </row>
    <row r="370" spans="1:3" x14ac:dyDescent="0.35">
      <c r="A370" t="s">
        <v>6039</v>
      </c>
      <c r="B370" t="s">
        <v>6040</v>
      </c>
      <c r="C370" s="3">
        <v>1836</v>
      </c>
    </row>
    <row r="371" spans="1:3" x14ac:dyDescent="0.35">
      <c r="A371" t="s">
        <v>6041</v>
      </c>
      <c r="B371" t="s">
        <v>6042</v>
      </c>
      <c r="C371" s="3">
        <v>1558</v>
      </c>
    </row>
    <row r="372" spans="1:3" x14ac:dyDescent="0.35">
      <c r="A372" t="s">
        <v>6043</v>
      </c>
      <c r="B372" t="s">
        <v>6044</v>
      </c>
      <c r="C372" s="3">
        <v>1701</v>
      </c>
    </row>
    <row r="373" spans="1:3" x14ac:dyDescent="0.35">
      <c r="A373" t="s">
        <v>6045</v>
      </c>
      <c r="B373" t="s">
        <v>6046</v>
      </c>
      <c r="C373" s="3">
        <v>1764</v>
      </c>
    </row>
    <row r="374" spans="1:3" x14ac:dyDescent="0.35">
      <c r="A374" t="s">
        <v>6047</v>
      </c>
      <c r="B374" t="s">
        <v>6048</v>
      </c>
      <c r="C374" s="3">
        <v>1423</v>
      </c>
    </row>
    <row r="375" spans="1:3" x14ac:dyDescent="0.35">
      <c r="A375" t="s">
        <v>6049</v>
      </c>
      <c r="B375" t="s">
        <v>6050</v>
      </c>
      <c r="C375" s="3">
        <v>1802</v>
      </c>
    </row>
    <row r="376" spans="1:3" x14ac:dyDescent="0.35">
      <c r="A376" t="s">
        <v>6051</v>
      </c>
      <c r="B376" t="s">
        <v>6052</v>
      </c>
      <c r="C376" s="3">
        <v>35</v>
      </c>
    </row>
    <row r="377" spans="1:3" x14ac:dyDescent="0.35">
      <c r="A377" t="s">
        <v>6053</v>
      </c>
      <c r="B377" t="s">
        <v>6054</v>
      </c>
      <c r="C377" s="3">
        <v>105</v>
      </c>
    </row>
    <row r="378" spans="1:3" x14ac:dyDescent="0.35">
      <c r="A378" t="s">
        <v>6055</v>
      </c>
      <c r="B378" t="s">
        <v>6056</v>
      </c>
      <c r="C378" s="3">
        <v>1724</v>
      </c>
    </row>
    <row r="379" spans="1:3" x14ac:dyDescent="0.35">
      <c r="A379" t="s">
        <v>6057</v>
      </c>
      <c r="B379" t="s">
        <v>6058</v>
      </c>
      <c r="C379" s="3">
        <v>2134</v>
      </c>
    </row>
    <row r="380" spans="1:3" x14ac:dyDescent="0.35">
      <c r="A380" t="s">
        <v>6059</v>
      </c>
      <c r="B380" t="s">
        <v>6060</v>
      </c>
      <c r="C380" s="3">
        <v>1724</v>
      </c>
    </row>
    <row r="381" spans="1:3" x14ac:dyDescent="0.35">
      <c r="A381" t="s">
        <v>6061</v>
      </c>
      <c r="B381" t="s">
        <v>6058</v>
      </c>
      <c r="C381" s="3">
        <v>2134</v>
      </c>
    </row>
    <row r="382" spans="1:3" x14ac:dyDescent="0.35">
      <c r="A382" t="s">
        <v>6062</v>
      </c>
      <c r="B382" t="s">
        <v>6063</v>
      </c>
      <c r="C382" s="3">
        <v>1855</v>
      </c>
    </row>
    <row r="383" spans="1:3" x14ac:dyDescent="0.35">
      <c r="A383" t="s">
        <v>6064</v>
      </c>
      <c r="B383" t="s">
        <v>6058</v>
      </c>
      <c r="C383" s="3">
        <v>2271</v>
      </c>
    </row>
    <row r="384" spans="1:3" x14ac:dyDescent="0.35">
      <c r="A384" t="s">
        <v>6065</v>
      </c>
      <c r="B384" t="s">
        <v>6066</v>
      </c>
      <c r="C384" s="3">
        <v>1855</v>
      </c>
    </row>
    <row r="385" spans="1:3" x14ac:dyDescent="0.35">
      <c r="A385" t="s">
        <v>6067</v>
      </c>
      <c r="B385" t="s">
        <v>6058</v>
      </c>
      <c r="C385" s="3">
        <v>2271</v>
      </c>
    </row>
    <row r="386" spans="1:3" x14ac:dyDescent="0.35">
      <c r="A386" t="s">
        <v>6068</v>
      </c>
      <c r="B386" t="s">
        <v>6069</v>
      </c>
      <c r="C386" s="3">
        <v>1992</v>
      </c>
    </row>
    <row r="387" spans="1:3" x14ac:dyDescent="0.35">
      <c r="A387" t="s">
        <v>6070</v>
      </c>
      <c r="B387" t="s">
        <v>6058</v>
      </c>
      <c r="C387" s="3">
        <v>2405</v>
      </c>
    </row>
    <row r="388" spans="1:3" x14ac:dyDescent="0.35">
      <c r="A388" t="s">
        <v>6071</v>
      </c>
      <c r="B388" t="s">
        <v>6072</v>
      </c>
      <c r="C388" s="3">
        <v>1992</v>
      </c>
    </row>
    <row r="389" spans="1:3" x14ac:dyDescent="0.35">
      <c r="A389" t="s">
        <v>6073</v>
      </c>
      <c r="B389" t="s">
        <v>6058</v>
      </c>
      <c r="C389" s="3">
        <v>2405</v>
      </c>
    </row>
    <row r="390" spans="1:3" x14ac:dyDescent="0.35">
      <c r="A390" t="s">
        <v>6074</v>
      </c>
      <c r="B390" t="s">
        <v>6075</v>
      </c>
      <c r="C390" s="3">
        <v>2126</v>
      </c>
    </row>
    <row r="391" spans="1:3" x14ac:dyDescent="0.35">
      <c r="A391" t="s">
        <v>6076</v>
      </c>
      <c r="B391" t="s">
        <v>6058</v>
      </c>
      <c r="C391" s="3">
        <v>2595</v>
      </c>
    </row>
    <row r="392" spans="1:3" x14ac:dyDescent="0.35">
      <c r="A392" t="s">
        <v>6077</v>
      </c>
      <c r="B392" t="s">
        <v>6078</v>
      </c>
      <c r="C392" s="3">
        <v>2126</v>
      </c>
    </row>
    <row r="393" spans="1:3" x14ac:dyDescent="0.35">
      <c r="A393" t="s">
        <v>6079</v>
      </c>
      <c r="B393" t="s">
        <v>6058</v>
      </c>
      <c r="C393" s="3">
        <v>2595</v>
      </c>
    </row>
    <row r="394" spans="1:3" x14ac:dyDescent="0.35">
      <c r="A394" t="s">
        <v>6080</v>
      </c>
      <c r="B394" t="s">
        <v>6081</v>
      </c>
      <c r="C394" s="3">
        <v>2317</v>
      </c>
    </row>
    <row r="395" spans="1:3" x14ac:dyDescent="0.35">
      <c r="A395" t="s">
        <v>6082</v>
      </c>
      <c r="B395" t="s">
        <v>6058</v>
      </c>
      <c r="C395" s="3">
        <v>2857</v>
      </c>
    </row>
    <row r="396" spans="1:3" x14ac:dyDescent="0.35">
      <c r="A396" t="s">
        <v>6083</v>
      </c>
      <c r="B396" t="s">
        <v>6084</v>
      </c>
      <c r="C396" s="3">
        <v>2317</v>
      </c>
    </row>
    <row r="397" spans="1:3" x14ac:dyDescent="0.35">
      <c r="A397" t="s">
        <v>6085</v>
      </c>
      <c r="B397" t="s">
        <v>6058</v>
      </c>
      <c r="C397" s="3">
        <v>2857</v>
      </c>
    </row>
    <row r="398" spans="1:3" x14ac:dyDescent="0.35">
      <c r="A398" t="s">
        <v>6086</v>
      </c>
      <c r="B398" t="s">
        <v>6087</v>
      </c>
      <c r="C398" s="3">
        <v>2578</v>
      </c>
    </row>
    <row r="399" spans="1:3" x14ac:dyDescent="0.35">
      <c r="A399" t="s">
        <v>6088</v>
      </c>
      <c r="B399" t="s">
        <v>6058</v>
      </c>
      <c r="C399" s="3">
        <v>3144</v>
      </c>
    </row>
    <row r="400" spans="1:3" x14ac:dyDescent="0.35">
      <c r="A400" t="s">
        <v>6089</v>
      </c>
      <c r="B400" t="s">
        <v>6090</v>
      </c>
      <c r="C400" s="3">
        <v>2578</v>
      </c>
    </row>
    <row r="401" spans="1:3" x14ac:dyDescent="0.35">
      <c r="A401" t="s">
        <v>6091</v>
      </c>
      <c r="B401" t="s">
        <v>6058</v>
      </c>
      <c r="C401" s="3">
        <v>3144</v>
      </c>
    </row>
    <row r="402" spans="1:3" x14ac:dyDescent="0.35">
      <c r="A402" t="s">
        <v>6092</v>
      </c>
      <c r="B402" t="s">
        <v>6093</v>
      </c>
      <c r="C402" s="3">
        <v>2866</v>
      </c>
    </row>
    <row r="403" spans="1:3" x14ac:dyDescent="0.35">
      <c r="A403" t="s">
        <v>6094</v>
      </c>
      <c r="B403" t="s">
        <v>6058</v>
      </c>
      <c r="C403" s="3">
        <v>4334</v>
      </c>
    </row>
    <row r="404" spans="1:3" x14ac:dyDescent="0.35">
      <c r="A404" t="s">
        <v>6095</v>
      </c>
      <c r="B404" t="s">
        <v>6096</v>
      </c>
      <c r="C404" s="3">
        <v>2866</v>
      </c>
    </row>
    <row r="405" spans="1:3" x14ac:dyDescent="0.35">
      <c r="A405" t="s">
        <v>6097</v>
      </c>
      <c r="B405" t="s">
        <v>6058</v>
      </c>
      <c r="C405" s="3">
        <v>4334</v>
      </c>
    </row>
    <row r="406" spans="1:3" x14ac:dyDescent="0.35">
      <c r="A406" t="s">
        <v>6098</v>
      </c>
      <c r="B406" t="s">
        <v>6099</v>
      </c>
      <c r="C406" s="3">
        <v>4055</v>
      </c>
    </row>
    <row r="407" spans="1:3" x14ac:dyDescent="0.35">
      <c r="A407" t="s">
        <v>6100</v>
      </c>
      <c r="B407" t="s">
        <v>6101</v>
      </c>
      <c r="C407" s="3">
        <v>4055</v>
      </c>
    </row>
    <row r="408" spans="1:3" x14ac:dyDescent="0.35">
      <c r="A408" t="s">
        <v>6102</v>
      </c>
      <c r="B408" t="s">
        <v>6103</v>
      </c>
      <c r="C408" s="3">
        <v>5045</v>
      </c>
    </row>
    <row r="409" spans="1:3" x14ac:dyDescent="0.35">
      <c r="A409" t="s">
        <v>6104</v>
      </c>
      <c r="B409" t="s">
        <v>6105</v>
      </c>
      <c r="C409" s="3">
        <v>4766</v>
      </c>
    </row>
    <row r="410" spans="1:3" x14ac:dyDescent="0.35">
      <c r="A410" t="s">
        <v>6106</v>
      </c>
      <c r="B410" t="s">
        <v>6107</v>
      </c>
      <c r="C410" s="3">
        <v>4766</v>
      </c>
    </row>
    <row r="411" spans="1:3" x14ac:dyDescent="0.35">
      <c r="A411" t="s">
        <v>6108</v>
      </c>
      <c r="B411" t="s">
        <v>6109</v>
      </c>
      <c r="C411" s="3">
        <v>5432</v>
      </c>
    </row>
    <row r="412" spans="1:3" x14ac:dyDescent="0.35">
      <c r="A412" t="s">
        <v>6110</v>
      </c>
      <c r="B412" t="s">
        <v>6111</v>
      </c>
      <c r="C412" s="3">
        <v>2326</v>
      </c>
    </row>
    <row r="413" spans="1:3" x14ac:dyDescent="0.35">
      <c r="A413" t="s">
        <v>6112</v>
      </c>
      <c r="B413" t="s">
        <v>6113</v>
      </c>
      <c r="C413" s="3">
        <v>2736</v>
      </c>
    </row>
    <row r="414" spans="1:3" x14ac:dyDescent="0.35">
      <c r="A414" t="s">
        <v>6114</v>
      </c>
      <c r="B414" t="s">
        <v>6115</v>
      </c>
      <c r="C414" s="3">
        <v>2326</v>
      </c>
    </row>
    <row r="415" spans="1:3" x14ac:dyDescent="0.35">
      <c r="A415" t="s">
        <v>6116</v>
      </c>
      <c r="B415" t="s">
        <v>6113</v>
      </c>
      <c r="C415" s="3">
        <v>2736</v>
      </c>
    </row>
    <row r="416" spans="1:3" x14ac:dyDescent="0.35">
      <c r="A416" t="s">
        <v>6117</v>
      </c>
      <c r="B416" t="s">
        <v>6118</v>
      </c>
      <c r="C416" s="3">
        <v>2458</v>
      </c>
    </row>
    <row r="417" spans="1:3" x14ac:dyDescent="0.35">
      <c r="A417" t="s">
        <v>6119</v>
      </c>
      <c r="B417" t="s">
        <v>6113</v>
      </c>
      <c r="C417" s="3">
        <v>2873</v>
      </c>
    </row>
    <row r="418" spans="1:3" x14ac:dyDescent="0.35">
      <c r="A418" t="s">
        <v>6120</v>
      </c>
      <c r="B418" t="s">
        <v>6121</v>
      </c>
      <c r="C418" s="3">
        <v>2458</v>
      </c>
    </row>
    <row r="419" spans="1:3" x14ac:dyDescent="0.35">
      <c r="A419" t="s">
        <v>6122</v>
      </c>
      <c r="B419" t="s">
        <v>6113</v>
      </c>
      <c r="C419" s="3">
        <v>2873</v>
      </c>
    </row>
    <row r="420" spans="1:3" x14ac:dyDescent="0.35">
      <c r="A420" t="s">
        <v>6123</v>
      </c>
      <c r="B420" t="s">
        <v>6124</v>
      </c>
      <c r="C420" s="3">
        <v>2593</v>
      </c>
    </row>
    <row r="421" spans="1:3" x14ac:dyDescent="0.35">
      <c r="A421" t="s">
        <v>6125</v>
      </c>
      <c r="B421" t="s">
        <v>6113</v>
      </c>
      <c r="C421" s="3">
        <v>3006</v>
      </c>
    </row>
    <row r="422" spans="1:3" x14ac:dyDescent="0.35">
      <c r="A422" t="s">
        <v>6126</v>
      </c>
      <c r="B422" t="s">
        <v>6127</v>
      </c>
      <c r="C422" s="3">
        <v>2593</v>
      </c>
    </row>
    <row r="423" spans="1:3" x14ac:dyDescent="0.35">
      <c r="A423" t="s">
        <v>6128</v>
      </c>
      <c r="B423" t="s">
        <v>6113</v>
      </c>
      <c r="C423" s="3">
        <v>3006</v>
      </c>
    </row>
    <row r="424" spans="1:3" x14ac:dyDescent="0.35">
      <c r="A424" t="s">
        <v>6129</v>
      </c>
      <c r="B424" t="s">
        <v>6130</v>
      </c>
      <c r="C424" s="3">
        <v>2727</v>
      </c>
    </row>
    <row r="425" spans="1:3" x14ac:dyDescent="0.35">
      <c r="A425" t="s">
        <v>6131</v>
      </c>
      <c r="B425" t="s">
        <v>6113</v>
      </c>
      <c r="C425" s="3">
        <v>3196</v>
      </c>
    </row>
    <row r="426" spans="1:3" x14ac:dyDescent="0.35">
      <c r="A426" t="s">
        <v>6132</v>
      </c>
      <c r="B426" t="s">
        <v>6130</v>
      </c>
      <c r="C426" s="3">
        <v>2727</v>
      </c>
    </row>
    <row r="427" spans="1:3" x14ac:dyDescent="0.35">
      <c r="A427" t="s">
        <v>6133</v>
      </c>
      <c r="B427" t="s">
        <v>6113</v>
      </c>
      <c r="C427" s="3">
        <v>3196</v>
      </c>
    </row>
    <row r="428" spans="1:3" x14ac:dyDescent="0.35">
      <c r="A428" t="s">
        <v>6134</v>
      </c>
      <c r="B428" t="s">
        <v>6135</v>
      </c>
      <c r="C428" s="3">
        <v>2919</v>
      </c>
    </row>
    <row r="429" spans="1:3" x14ac:dyDescent="0.35">
      <c r="A429" t="s">
        <v>6136</v>
      </c>
      <c r="B429" t="s">
        <v>6113</v>
      </c>
      <c r="C429" s="3">
        <v>3458</v>
      </c>
    </row>
    <row r="430" spans="1:3" x14ac:dyDescent="0.35">
      <c r="A430" t="s">
        <v>6137</v>
      </c>
      <c r="B430" t="s">
        <v>6138</v>
      </c>
      <c r="C430" s="3">
        <v>2919</v>
      </c>
    </row>
    <row r="431" spans="1:3" x14ac:dyDescent="0.35">
      <c r="A431" t="s">
        <v>6139</v>
      </c>
      <c r="B431" t="s">
        <v>6113</v>
      </c>
      <c r="C431" s="3">
        <v>3458</v>
      </c>
    </row>
    <row r="432" spans="1:3" x14ac:dyDescent="0.35">
      <c r="A432" t="s">
        <v>6140</v>
      </c>
      <c r="B432" t="s">
        <v>6141</v>
      </c>
      <c r="C432" s="3">
        <v>3179</v>
      </c>
    </row>
    <row r="433" spans="1:3" x14ac:dyDescent="0.35">
      <c r="A433" t="s">
        <v>6142</v>
      </c>
      <c r="B433" t="s">
        <v>6113</v>
      </c>
      <c r="C433" s="3">
        <v>3745</v>
      </c>
    </row>
    <row r="434" spans="1:3" x14ac:dyDescent="0.35">
      <c r="A434" t="s">
        <v>6143</v>
      </c>
      <c r="B434" t="s">
        <v>6144</v>
      </c>
      <c r="C434" s="3">
        <v>3179</v>
      </c>
    </row>
    <row r="435" spans="1:3" x14ac:dyDescent="0.35">
      <c r="A435" t="s">
        <v>6145</v>
      </c>
      <c r="B435" t="s">
        <v>6113</v>
      </c>
      <c r="C435" s="3">
        <v>3745</v>
      </c>
    </row>
    <row r="436" spans="1:3" x14ac:dyDescent="0.35">
      <c r="A436" t="s">
        <v>6146</v>
      </c>
      <c r="B436" t="s">
        <v>6147</v>
      </c>
      <c r="C436" s="3">
        <v>3467</v>
      </c>
    </row>
    <row r="437" spans="1:3" x14ac:dyDescent="0.35">
      <c r="A437" t="s">
        <v>6148</v>
      </c>
      <c r="B437" t="s">
        <v>6113</v>
      </c>
      <c r="C437" s="3">
        <v>4935</v>
      </c>
    </row>
    <row r="438" spans="1:3" x14ac:dyDescent="0.35">
      <c r="A438" t="s">
        <v>6149</v>
      </c>
      <c r="B438" t="s">
        <v>6150</v>
      </c>
      <c r="C438" s="3">
        <v>3467</v>
      </c>
    </row>
    <row r="439" spans="1:3" x14ac:dyDescent="0.35">
      <c r="A439" t="s">
        <v>6151</v>
      </c>
      <c r="B439" t="s">
        <v>6113</v>
      </c>
      <c r="C439" s="3">
        <v>4935</v>
      </c>
    </row>
    <row r="440" spans="1:3" x14ac:dyDescent="0.35">
      <c r="A440" t="s">
        <v>6152</v>
      </c>
      <c r="B440" t="s">
        <v>6153</v>
      </c>
      <c r="C440" s="3">
        <v>4656</v>
      </c>
    </row>
    <row r="441" spans="1:3" x14ac:dyDescent="0.35">
      <c r="A441" t="s">
        <v>6154</v>
      </c>
      <c r="B441" t="s">
        <v>6155</v>
      </c>
      <c r="C441" s="3">
        <v>4656</v>
      </c>
    </row>
    <row r="442" spans="1:3" x14ac:dyDescent="0.35">
      <c r="A442" t="s">
        <v>6156</v>
      </c>
      <c r="B442" t="s">
        <v>6157</v>
      </c>
      <c r="C442" s="3">
        <v>5367</v>
      </c>
    </row>
    <row r="443" spans="1:3" x14ac:dyDescent="0.35">
      <c r="A443" t="s">
        <v>6158</v>
      </c>
      <c r="B443" t="s">
        <v>6159</v>
      </c>
      <c r="C443" s="3">
        <v>5367</v>
      </c>
    </row>
    <row r="444" spans="1:3" x14ac:dyDescent="0.35">
      <c r="A444" t="s">
        <v>6160</v>
      </c>
      <c r="B444" t="s">
        <v>6161</v>
      </c>
      <c r="C444" s="3">
        <v>6033</v>
      </c>
    </row>
    <row r="445" spans="1:3" x14ac:dyDescent="0.35">
      <c r="A445" t="s">
        <v>6162</v>
      </c>
      <c r="B445" t="s">
        <v>6163</v>
      </c>
      <c r="C445" s="3">
        <v>1312</v>
      </c>
    </row>
    <row r="446" spans="1:3" x14ac:dyDescent="0.35">
      <c r="A446" t="s">
        <v>6164</v>
      </c>
      <c r="B446" t="s">
        <v>6165</v>
      </c>
      <c r="C446" s="3">
        <v>2052</v>
      </c>
    </row>
    <row r="447" spans="1:3" x14ac:dyDescent="0.35">
      <c r="A447" t="s">
        <v>6166</v>
      </c>
      <c r="B447" t="s">
        <v>6167</v>
      </c>
      <c r="C447" s="3">
        <v>1974</v>
      </c>
    </row>
    <row r="448" spans="1:3" x14ac:dyDescent="0.35">
      <c r="A448" t="s">
        <v>6168</v>
      </c>
      <c r="B448" t="s">
        <v>6169</v>
      </c>
      <c r="C448" s="3">
        <v>1264</v>
      </c>
    </row>
    <row r="449" spans="1:3" x14ac:dyDescent="0.35">
      <c r="A449" t="s">
        <v>6170</v>
      </c>
      <c r="B449" t="s">
        <v>6171</v>
      </c>
      <c r="C449" s="3">
        <v>274</v>
      </c>
    </row>
    <row r="450" spans="1:3" x14ac:dyDescent="0.35">
      <c r="A450" t="s">
        <v>6172</v>
      </c>
      <c r="B450" t="s">
        <v>6173</v>
      </c>
      <c r="C450" s="3">
        <v>396</v>
      </c>
    </row>
    <row r="451" spans="1:3" x14ac:dyDescent="0.35">
      <c r="A451" t="s">
        <v>6174</v>
      </c>
      <c r="B451" t="s">
        <v>6175</v>
      </c>
      <c r="C451" s="3">
        <v>191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619B3-7467-4E1A-A377-EAA65F2B00E3}">
  <dimension ref="A1:C714"/>
  <sheetViews>
    <sheetView workbookViewId="0">
      <selection activeCell="C16" sqref="C16"/>
    </sheetView>
  </sheetViews>
  <sheetFormatPr defaultRowHeight="14.5" x14ac:dyDescent="0.35"/>
  <cols>
    <col min="1" max="1" width="11.1796875" bestFit="1" customWidth="1"/>
    <col min="2" max="2" width="54.54296875" bestFit="1" customWidth="1"/>
    <col min="3" max="3" width="9" bestFit="1" customWidth="1"/>
  </cols>
  <sheetData>
    <row r="1" spans="1:3" ht="17.5" x14ac:dyDescent="0.35">
      <c r="A1" s="103" t="s">
        <v>7769</v>
      </c>
      <c r="B1" s="103"/>
      <c r="C1" s="103"/>
    </row>
    <row r="2" spans="1:3" ht="12.75" customHeight="1" x14ac:dyDescent="0.35">
      <c r="A2" s="109" t="s">
        <v>0</v>
      </c>
      <c r="B2" s="110"/>
      <c r="C2" s="110"/>
    </row>
    <row r="3" spans="1:3" ht="15" thickBot="1" x14ac:dyDescent="0.4">
      <c r="A3" s="111" t="s">
        <v>6176</v>
      </c>
      <c r="B3" s="111"/>
      <c r="C3" s="111"/>
    </row>
    <row r="4" spans="1:3" ht="15" thickBot="1" x14ac:dyDescent="0.4">
      <c r="A4" s="4" t="s">
        <v>2</v>
      </c>
      <c r="B4" s="4" t="s">
        <v>3</v>
      </c>
      <c r="C4" s="4" t="s">
        <v>4</v>
      </c>
    </row>
    <row r="5" spans="1:3" x14ac:dyDescent="0.35">
      <c r="A5" s="9" t="s">
        <v>6177</v>
      </c>
      <c r="B5" s="9" t="s">
        <v>6178</v>
      </c>
      <c r="C5" s="10">
        <v>623</v>
      </c>
    </row>
    <row r="6" spans="1:3" x14ac:dyDescent="0.35">
      <c r="A6" s="9" t="s">
        <v>6179</v>
      </c>
      <c r="B6" s="9" t="s">
        <v>6180</v>
      </c>
      <c r="C6" s="10">
        <v>1823</v>
      </c>
    </row>
    <row r="7" spans="1:3" x14ac:dyDescent="0.35">
      <c r="A7" s="9" t="s">
        <v>6181</v>
      </c>
      <c r="B7" s="9" t="s">
        <v>6182</v>
      </c>
      <c r="C7" s="10" t="s">
        <v>6183</v>
      </c>
    </row>
    <row r="8" spans="1:3" x14ac:dyDescent="0.35">
      <c r="A8" s="9" t="s">
        <v>6184</v>
      </c>
      <c r="B8" s="9" t="s">
        <v>6185</v>
      </c>
      <c r="C8" s="10">
        <v>253</v>
      </c>
    </row>
    <row r="9" spans="1:3" x14ac:dyDescent="0.35">
      <c r="A9" s="9" t="s">
        <v>6186</v>
      </c>
      <c r="B9" s="9" t="s">
        <v>6187</v>
      </c>
      <c r="C9" s="10">
        <v>253</v>
      </c>
    </row>
    <row r="10" spans="1:3" x14ac:dyDescent="0.35">
      <c r="A10" s="9" t="s">
        <v>6188</v>
      </c>
      <c r="B10" s="9" t="s">
        <v>6189</v>
      </c>
      <c r="C10" s="10">
        <v>260</v>
      </c>
    </row>
    <row r="11" spans="1:3" x14ac:dyDescent="0.35">
      <c r="A11" s="9" t="s">
        <v>6190</v>
      </c>
      <c r="B11" s="9" t="s">
        <v>6191</v>
      </c>
      <c r="C11" s="10">
        <v>612</v>
      </c>
    </row>
    <row r="12" spans="1:3" x14ac:dyDescent="0.35">
      <c r="A12" s="9" t="s">
        <v>6192</v>
      </c>
      <c r="B12" s="9" t="s">
        <v>6193</v>
      </c>
      <c r="C12" s="10">
        <v>70</v>
      </c>
    </row>
    <row r="13" spans="1:3" x14ac:dyDescent="0.35">
      <c r="A13" s="9" t="s">
        <v>6194</v>
      </c>
      <c r="B13" s="9" t="s">
        <v>6195</v>
      </c>
      <c r="C13" s="10">
        <v>67</v>
      </c>
    </row>
    <row r="14" spans="1:3" x14ac:dyDescent="0.35">
      <c r="A14" s="9" t="s">
        <v>6196</v>
      </c>
      <c r="B14" s="9" t="s">
        <v>6197</v>
      </c>
      <c r="C14" s="10">
        <v>45</v>
      </c>
    </row>
    <row r="15" spans="1:3" x14ac:dyDescent="0.35">
      <c r="A15" s="9" t="s">
        <v>6198</v>
      </c>
      <c r="B15" s="9" t="s">
        <v>6199</v>
      </c>
      <c r="C15" s="10">
        <v>127</v>
      </c>
    </row>
    <row r="16" spans="1:3" x14ac:dyDescent="0.35">
      <c r="A16" s="9" t="s">
        <v>6200</v>
      </c>
      <c r="B16" s="9" t="s">
        <v>6201</v>
      </c>
      <c r="C16" s="10">
        <v>30</v>
      </c>
    </row>
    <row r="17" spans="1:3" x14ac:dyDescent="0.35">
      <c r="A17" s="9" t="s">
        <v>6202</v>
      </c>
      <c r="B17" s="9" t="s">
        <v>6203</v>
      </c>
      <c r="C17" s="10">
        <v>232</v>
      </c>
    </row>
    <row r="18" spans="1:3" x14ac:dyDescent="0.35">
      <c r="A18" s="9" t="s">
        <v>6204</v>
      </c>
      <c r="B18" s="9" t="s">
        <v>6205</v>
      </c>
      <c r="C18" s="10">
        <v>15</v>
      </c>
    </row>
    <row r="19" spans="1:3" x14ac:dyDescent="0.35">
      <c r="A19" s="9" t="s">
        <v>6206</v>
      </c>
      <c r="B19" s="9" t="s">
        <v>6207</v>
      </c>
      <c r="C19" s="10">
        <v>701</v>
      </c>
    </row>
    <row r="20" spans="1:3" x14ac:dyDescent="0.35">
      <c r="A20" s="9" t="s">
        <v>6208</v>
      </c>
      <c r="B20" s="9" t="s">
        <v>6209</v>
      </c>
      <c r="C20" s="10" t="s">
        <v>6183</v>
      </c>
    </row>
    <row r="21" spans="1:3" x14ac:dyDescent="0.35">
      <c r="A21" s="9" t="s">
        <v>6210</v>
      </c>
      <c r="B21" s="9" t="s">
        <v>6211</v>
      </c>
      <c r="C21" s="10">
        <v>45</v>
      </c>
    </row>
    <row r="22" spans="1:3" x14ac:dyDescent="0.35">
      <c r="A22" s="9" t="s">
        <v>6212</v>
      </c>
      <c r="B22" s="9" t="s">
        <v>6213</v>
      </c>
      <c r="C22" s="10">
        <v>453</v>
      </c>
    </row>
    <row r="23" spans="1:3" x14ac:dyDescent="0.35">
      <c r="A23" s="9" t="s">
        <v>6214</v>
      </c>
      <c r="B23" s="9" t="s">
        <v>6215</v>
      </c>
      <c r="C23" s="10">
        <v>1222</v>
      </c>
    </row>
    <row r="24" spans="1:3" x14ac:dyDescent="0.35">
      <c r="A24" s="9" t="s">
        <v>6216</v>
      </c>
      <c r="B24" s="9" t="s">
        <v>6217</v>
      </c>
      <c r="C24" s="10">
        <v>1878</v>
      </c>
    </row>
    <row r="25" spans="1:3" x14ac:dyDescent="0.35">
      <c r="A25" s="9" t="s">
        <v>6218</v>
      </c>
      <c r="B25" s="9" t="s">
        <v>6219</v>
      </c>
      <c r="C25" s="10" t="s">
        <v>6183</v>
      </c>
    </row>
    <row r="26" spans="1:3" x14ac:dyDescent="0.35">
      <c r="A26" s="9" t="s">
        <v>6220</v>
      </c>
      <c r="B26" s="9" t="s">
        <v>6221</v>
      </c>
      <c r="C26" s="10">
        <v>285</v>
      </c>
    </row>
    <row r="27" spans="1:3" x14ac:dyDescent="0.35">
      <c r="A27" s="9" t="s">
        <v>6222</v>
      </c>
      <c r="B27" s="9" t="s">
        <v>6223</v>
      </c>
      <c r="C27" s="10">
        <v>15</v>
      </c>
    </row>
    <row r="28" spans="1:3" x14ac:dyDescent="0.35">
      <c r="A28" s="9" t="s">
        <v>6224</v>
      </c>
      <c r="B28" s="9" t="s">
        <v>6225</v>
      </c>
      <c r="C28" s="10">
        <v>132</v>
      </c>
    </row>
    <row r="29" spans="1:3" x14ac:dyDescent="0.35">
      <c r="A29" s="9" t="s">
        <v>6226</v>
      </c>
      <c r="B29" s="9" t="s">
        <v>6227</v>
      </c>
      <c r="C29" s="10">
        <v>345</v>
      </c>
    </row>
    <row r="30" spans="1:3" x14ac:dyDescent="0.35">
      <c r="A30" s="9" t="s">
        <v>6228</v>
      </c>
      <c r="B30" s="9" t="s">
        <v>6229</v>
      </c>
      <c r="C30" s="10" t="s">
        <v>6183</v>
      </c>
    </row>
    <row r="31" spans="1:3" x14ac:dyDescent="0.35">
      <c r="A31" s="9" t="s">
        <v>6230</v>
      </c>
      <c r="B31" s="9" t="s">
        <v>6231</v>
      </c>
      <c r="C31" s="10" t="s">
        <v>6183</v>
      </c>
    </row>
    <row r="32" spans="1:3" x14ac:dyDescent="0.35">
      <c r="A32" s="9" t="s">
        <v>6232</v>
      </c>
      <c r="B32" s="9" t="s">
        <v>6233</v>
      </c>
      <c r="C32" s="10">
        <v>1514</v>
      </c>
    </row>
    <row r="33" spans="1:3" x14ac:dyDescent="0.35">
      <c r="A33" s="9" t="s">
        <v>6234</v>
      </c>
      <c r="B33" s="9" t="s">
        <v>6235</v>
      </c>
      <c r="C33" s="10">
        <v>1110</v>
      </c>
    </row>
    <row r="34" spans="1:3" x14ac:dyDescent="0.35">
      <c r="A34" s="9" t="s">
        <v>6236</v>
      </c>
      <c r="B34" s="9" t="s">
        <v>6237</v>
      </c>
      <c r="C34" s="10">
        <v>1564</v>
      </c>
    </row>
    <row r="35" spans="1:3" x14ac:dyDescent="0.35">
      <c r="A35" s="9" t="s">
        <v>6238</v>
      </c>
      <c r="B35" s="9" t="s">
        <v>6239</v>
      </c>
      <c r="C35" s="10">
        <v>682</v>
      </c>
    </row>
    <row r="36" spans="1:3" x14ac:dyDescent="0.35">
      <c r="A36" s="9" t="s">
        <v>6240</v>
      </c>
      <c r="B36" s="9" t="s">
        <v>6241</v>
      </c>
      <c r="C36" s="10">
        <v>98</v>
      </c>
    </row>
    <row r="37" spans="1:3" x14ac:dyDescent="0.35">
      <c r="A37" s="9" t="s">
        <v>6242</v>
      </c>
      <c r="B37" s="9" t="s">
        <v>6243</v>
      </c>
      <c r="C37" s="10">
        <v>15</v>
      </c>
    </row>
    <row r="38" spans="1:3" x14ac:dyDescent="0.35">
      <c r="A38" s="9" t="s">
        <v>6244</v>
      </c>
      <c r="B38" s="9" t="s">
        <v>6245</v>
      </c>
      <c r="C38" s="10">
        <v>27</v>
      </c>
    </row>
    <row r="39" spans="1:3" x14ac:dyDescent="0.35">
      <c r="A39" s="9" t="s">
        <v>6246</v>
      </c>
      <c r="B39" s="9" t="s">
        <v>6247</v>
      </c>
      <c r="C39" s="10">
        <v>98</v>
      </c>
    </row>
    <row r="40" spans="1:3" x14ac:dyDescent="0.35">
      <c r="A40" s="9" t="s">
        <v>6248</v>
      </c>
      <c r="B40" s="9" t="s">
        <v>6249</v>
      </c>
      <c r="C40" s="10">
        <v>310</v>
      </c>
    </row>
    <row r="41" spans="1:3" x14ac:dyDescent="0.35">
      <c r="A41" s="9" t="s">
        <v>6250</v>
      </c>
      <c r="B41" s="9" t="s">
        <v>6251</v>
      </c>
      <c r="C41" s="10">
        <v>214</v>
      </c>
    </row>
    <row r="42" spans="1:3" x14ac:dyDescent="0.35">
      <c r="A42" s="9" t="s">
        <v>6252</v>
      </c>
      <c r="B42" s="9" t="s">
        <v>6253</v>
      </c>
      <c r="C42" s="10">
        <v>147</v>
      </c>
    </row>
    <row r="43" spans="1:3" x14ac:dyDescent="0.35">
      <c r="A43" s="9" t="s">
        <v>6254</v>
      </c>
      <c r="B43" s="9" t="s">
        <v>6255</v>
      </c>
      <c r="C43" s="10">
        <v>145</v>
      </c>
    </row>
    <row r="44" spans="1:3" x14ac:dyDescent="0.35">
      <c r="A44" s="9" t="s">
        <v>6256</v>
      </c>
      <c r="B44" s="9" t="s">
        <v>6257</v>
      </c>
      <c r="C44" s="10">
        <v>190</v>
      </c>
    </row>
    <row r="45" spans="1:3" x14ac:dyDescent="0.35">
      <c r="A45" s="9" t="s">
        <v>6258</v>
      </c>
      <c r="B45" s="9" t="s">
        <v>6259</v>
      </c>
      <c r="C45" s="10">
        <v>155</v>
      </c>
    </row>
    <row r="46" spans="1:3" x14ac:dyDescent="0.35">
      <c r="A46" s="9" t="s">
        <v>6260</v>
      </c>
      <c r="B46" s="9" t="s">
        <v>6261</v>
      </c>
      <c r="C46" s="10">
        <v>39</v>
      </c>
    </row>
    <row r="47" spans="1:3" x14ac:dyDescent="0.35">
      <c r="A47" s="9" t="s">
        <v>6262</v>
      </c>
      <c r="B47" s="9" t="s">
        <v>6263</v>
      </c>
      <c r="C47" s="10">
        <v>535</v>
      </c>
    </row>
    <row r="48" spans="1:3" x14ac:dyDescent="0.35">
      <c r="A48" s="9" t="s">
        <v>6264</v>
      </c>
      <c r="B48" s="9" t="s">
        <v>6265</v>
      </c>
      <c r="C48" s="10">
        <v>549</v>
      </c>
    </row>
    <row r="49" spans="1:3" x14ac:dyDescent="0.35">
      <c r="A49" s="9" t="s">
        <v>6266</v>
      </c>
      <c r="B49" s="9" t="s">
        <v>6267</v>
      </c>
      <c r="C49" s="10">
        <v>173</v>
      </c>
    </row>
    <row r="50" spans="1:3" x14ac:dyDescent="0.35">
      <c r="A50" s="9" t="s">
        <v>6268</v>
      </c>
      <c r="B50" s="9" t="s">
        <v>6269</v>
      </c>
      <c r="C50" s="10">
        <v>1842</v>
      </c>
    </row>
    <row r="51" spans="1:3" x14ac:dyDescent="0.35">
      <c r="A51" s="9" t="s">
        <v>6270</v>
      </c>
      <c r="B51" s="9" t="s">
        <v>6271</v>
      </c>
      <c r="C51" s="10">
        <v>70</v>
      </c>
    </row>
    <row r="52" spans="1:3" x14ac:dyDescent="0.35">
      <c r="A52" s="9" t="s">
        <v>6272</v>
      </c>
      <c r="B52" s="9" t="s">
        <v>6273</v>
      </c>
      <c r="C52" s="10">
        <v>1065</v>
      </c>
    </row>
    <row r="53" spans="1:3" x14ac:dyDescent="0.35">
      <c r="A53" s="9" t="s">
        <v>6274</v>
      </c>
      <c r="B53" s="9" t="s">
        <v>6275</v>
      </c>
      <c r="C53" s="10">
        <v>277</v>
      </c>
    </row>
    <row r="54" spans="1:3" x14ac:dyDescent="0.35">
      <c r="A54" s="9" t="s">
        <v>6276</v>
      </c>
      <c r="B54" s="9" t="s">
        <v>6277</v>
      </c>
      <c r="C54" s="10">
        <v>14</v>
      </c>
    </row>
    <row r="55" spans="1:3" x14ac:dyDescent="0.35">
      <c r="A55" s="9" t="s">
        <v>6278</v>
      </c>
      <c r="B55" s="9" t="s">
        <v>6279</v>
      </c>
      <c r="C55" s="10">
        <v>1339</v>
      </c>
    </row>
    <row r="56" spans="1:3" x14ac:dyDescent="0.35">
      <c r="A56" s="9" t="s">
        <v>6280</v>
      </c>
      <c r="B56" s="9" t="s">
        <v>6281</v>
      </c>
      <c r="C56" s="10">
        <v>2118</v>
      </c>
    </row>
    <row r="57" spans="1:3" x14ac:dyDescent="0.35">
      <c r="A57" s="9" t="s">
        <v>6282</v>
      </c>
      <c r="B57" s="9" t="s">
        <v>6283</v>
      </c>
      <c r="C57" s="10">
        <v>365</v>
      </c>
    </row>
    <row r="58" spans="1:3" x14ac:dyDescent="0.35">
      <c r="A58" s="9" t="s">
        <v>6284</v>
      </c>
      <c r="B58" s="9" t="s">
        <v>6285</v>
      </c>
      <c r="C58" s="10">
        <v>238</v>
      </c>
    </row>
    <row r="59" spans="1:3" x14ac:dyDescent="0.35">
      <c r="A59" s="9" t="s">
        <v>6286</v>
      </c>
      <c r="B59" s="9" t="s">
        <v>6287</v>
      </c>
      <c r="C59" s="10">
        <v>317</v>
      </c>
    </row>
    <row r="60" spans="1:3" x14ac:dyDescent="0.35">
      <c r="A60" s="9" t="s">
        <v>6288</v>
      </c>
      <c r="B60" s="9" t="s">
        <v>6289</v>
      </c>
      <c r="C60" s="10">
        <v>309</v>
      </c>
    </row>
    <row r="61" spans="1:3" x14ac:dyDescent="0.35">
      <c r="A61" s="9" t="s">
        <v>6290</v>
      </c>
      <c r="B61" s="9" t="s">
        <v>6291</v>
      </c>
      <c r="C61" s="10">
        <v>1009</v>
      </c>
    </row>
    <row r="62" spans="1:3" x14ac:dyDescent="0.35">
      <c r="A62" s="9" t="s">
        <v>6292</v>
      </c>
      <c r="B62" s="9" t="s">
        <v>6293</v>
      </c>
      <c r="C62" s="10">
        <v>285</v>
      </c>
    </row>
    <row r="63" spans="1:3" x14ac:dyDescent="0.35">
      <c r="A63" s="9" t="s">
        <v>6294</v>
      </c>
      <c r="B63" s="9" t="s">
        <v>6295</v>
      </c>
      <c r="C63" s="10">
        <v>239</v>
      </c>
    </row>
    <row r="64" spans="1:3" x14ac:dyDescent="0.35">
      <c r="A64" s="9" t="s">
        <v>6296</v>
      </c>
      <c r="B64" s="9" t="s">
        <v>6297</v>
      </c>
      <c r="C64" s="10">
        <v>17</v>
      </c>
    </row>
    <row r="65" spans="1:3" x14ac:dyDescent="0.35">
      <c r="A65" s="9" t="s">
        <v>6298</v>
      </c>
      <c r="B65" s="9" t="s">
        <v>6299</v>
      </c>
      <c r="C65" s="10">
        <v>123</v>
      </c>
    </row>
    <row r="66" spans="1:3" x14ac:dyDescent="0.35">
      <c r="A66" s="9" t="s">
        <v>6300</v>
      </c>
      <c r="B66" s="9" t="s">
        <v>6301</v>
      </c>
      <c r="C66" s="10">
        <v>161</v>
      </c>
    </row>
    <row r="67" spans="1:3" x14ac:dyDescent="0.35">
      <c r="A67" s="9" t="s">
        <v>6302</v>
      </c>
      <c r="B67" s="9" t="s">
        <v>6303</v>
      </c>
      <c r="C67" s="10">
        <v>2699</v>
      </c>
    </row>
    <row r="68" spans="1:3" x14ac:dyDescent="0.35">
      <c r="A68" s="9" t="s">
        <v>6304</v>
      </c>
      <c r="B68" s="9" t="s">
        <v>6305</v>
      </c>
      <c r="C68" s="10">
        <v>2699</v>
      </c>
    </row>
    <row r="69" spans="1:3" x14ac:dyDescent="0.35">
      <c r="A69" s="9" t="s">
        <v>6306</v>
      </c>
      <c r="B69" s="9" t="s">
        <v>6307</v>
      </c>
      <c r="C69" s="10">
        <v>2699</v>
      </c>
    </row>
    <row r="70" spans="1:3" x14ac:dyDescent="0.35">
      <c r="A70" s="9" t="s">
        <v>6308</v>
      </c>
      <c r="B70" s="9" t="s">
        <v>6309</v>
      </c>
      <c r="C70" s="10">
        <v>2699</v>
      </c>
    </row>
    <row r="71" spans="1:3" x14ac:dyDescent="0.35">
      <c r="A71" s="9" t="s">
        <v>6310</v>
      </c>
      <c r="B71" s="9" t="s">
        <v>6311</v>
      </c>
      <c r="C71" s="10">
        <v>2699</v>
      </c>
    </row>
    <row r="72" spans="1:3" x14ac:dyDescent="0.35">
      <c r="A72" s="9" t="s">
        <v>6312</v>
      </c>
      <c r="B72" s="9" t="s">
        <v>6313</v>
      </c>
      <c r="C72" s="10">
        <v>2699</v>
      </c>
    </row>
    <row r="73" spans="1:3" x14ac:dyDescent="0.35">
      <c r="A73" s="9" t="s">
        <v>6314</v>
      </c>
      <c r="B73" s="9" t="s">
        <v>6315</v>
      </c>
      <c r="C73" s="10">
        <v>2699</v>
      </c>
    </row>
    <row r="74" spans="1:3" x14ac:dyDescent="0.35">
      <c r="A74" s="9" t="s">
        <v>6316</v>
      </c>
      <c r="B74" s="9" t="s">
        <v>6317</v>
      </c>
      <c r="C74" s="10">
        <v>2699</v>
      </c>
    </row>
    <row r="75" spans="1:3" x14ac:dyDescent="0.35">
      <c r="A75" s="9" t="s">
        <v>6318</v>
      </c>
      <c r="B75" s="9" t="s">
        <v>6319</v>
      </c>
      <c r="C75" s="10">
        <v>16</v>
      </c>
    </row>
    <row r="76" spans="1:3" x14ac:dyDescent="0.35">
      <c r="A76" s="9" t="s">
        <v>6320</v>
      </c>
      <c r="B76" s="9" t="s">
        <v>6321</v>
      </c>
      <c r="C76" s="10">
        <v>16404</v>
      </c>
    </row>
    <row r="77" spans="1:3" x14ac:dyDescent="0.35">
      <c r="A77" s="9" t="s">
        <v>6322</v>
      </c>
      <c r="B77" s="9" t="s">
        <v>6323</v>
      </c>
      <c r="C77" s="10">
        <v>461</v>
      </c>
    </row>
    <row r="78" spans="1:3" x14ac:dyDescent="0.35">
      <c r="A78" s="9" t="s">
        <v>6324</v>
      </c>
      <c r="B78" s="9" t="s">
        <v>6325</v>
      </c>
      <c r="C78" s="10">
        <v>14</v>
      </c>
    </row>
    <row r="79" spans="1:3" x14ac:dyDescent="0.35">
      <c r="A79" s="9" t="s">
        <v>6326</v>
      </c>
      <c r="B79" s="9" t="s">
        <v>6327</v>
      </c>
      <c r="C79" s="10">
        <v>14</v>
      </c>
    </row>
    <row r="80" spans="1:3" x14ac:dyDescent="0.35">
      <c r="A80" s="9" t="s">
        <v>6328</v>
      </c>
      <c r="B80" s="9" t="s">
        <v>6329</v>
      </c>
      <c r="C80" s="10">
        <v>15</v>
      </c>
    </row>
    <row r="81" spans="1:3" x14ac:dyDescent="0.35">
      <c r="A81" s="9" t="s">
        <v>6330</v>
      </c>
      <c r="B81" s="9" t="s">
        <v>6331</v>
      </c>
      <c r="C81" s="10">
        <v>15</v>
      </c>
    </row>
    <row r="82" spans="1:3" x14ac:dyDescent="0.35">
      <c r="A82" s="9" t="s">
        <v>6332</v>
      </c>
      <c r="B82" s="9" t="s">
        <v>6333</v>
      </c>
      <c r="C82" s="10">
        <v>1387</v>
      </c>
    </row>
    <row r="83" spans="1:3" x14ac:dyDescent="0.35">
      <c r="A83" s="9" t="s">
        <v>6334</v>
      </c>
      <c r="B83" s="9" t="s">
        <v>6335</v>
      </c>
      <c r="C83" s="10">
        <v>1203</v>
      </c>
    </row>
    <row r="84" spans="1:3" x14ac:dyDescent="0.35">
      <c r="A84" s="9" t="s">
        <v>6336</v>
      </c>
      <c r="B84" s="9" t="s">
        <v>6337</v>
      </c>
      <c r="C84" s="10">
        <v>953</v>
      </c>
    </row>
    <row r="85" spans="1:3" x14ac:dyDescent="0.35">
      <c r="A85" s="9" t="s">
        <v>6338</v>
      </c>
      <c r="B85" s="9" t="s">
        <v>6339</v>
      </c>
      <c r="C85" s="10">
        <v>699</v>
      </c>
    </row>
    <row r="86" spans="1:3" x14ac:dyDescent="0.35">
      <c r="A86" s="9" t="s">
        <v>6340</v>
      </c>
      <c r="B86" s="9" t="s">
        <v>6341</v>
      </c>
      <c r="C86" s="10">
        <v>188</v>
      </c>
    </row>
    <row r="87" spans="1:3" x14ac:dyDescent="0.35">
      <c r="A87" s="9" t="s">
        <v>6342</v>
      </c>
      <c r="B87" s="9" t="s">
        <v>6343</v>
      </c>
      <c r="C87" s="10">
        <v>188</v>
      </c>
    </row>
    <row r="88" spans="1:3" x14ac:dyDescent="0.35">
      <c r="A88" s="9" t="s">
        <v>6344</v>
      </c>
      <c r="B88" s="9" t="s">
        <v>6345</v>
      </c>
      <c r="C88" s="10">
        <v>186</v>
      </c>
    </row>
    <row r="89" spans="1:3" x14ac:dyDescent="0.35">
      <c r="A89" s="9" t="s">
        <v>6346</v>
      </c>
      <c r="B89" s="9" t="s">
        <v>6347</v>
      </c>
      <c r="C89" s="10">
        <v>1399</v>
      </c>
    </row>
    <row r="90" spans="1:3" x14ac:dyDescent="0.35">
      <c r="A90" s="9" t="s">
        <v>6348</v>
      </c>
      <c r="B90" s="9" t="s">
        <v>6349</v>
      </c>
      <c r="C90" s="10">
        <v>2107</v>
      </c>
    </row>
    <row r="91" spans="1:3" x14ac:dyDescent="0.35">
      <c r="A91" s="9" t="s">
        <v>6350</v>
      </c>
      <c r="B91" s="9" t="s">
        <v>6351</v>
      </c>
      <c r="C91" s="10">
        <v>1399</v>
      </c>
    </row>
    <row r="92" spans="1:3" x14ac:dyDescent="0.35">
      <c r="A92" s="9" t="s">
        <v>6352</v>
      </c>
      <c r="B92" s="9" t="s">
        <v>6353</v>
      </c>
      <c r="C92" s="10">
        <v>1203</v>
      </c>
    </row>
    <row r="93" spans="1:3" x14ac:dyDescent="0.35">
      <c r="A93" s="9" t="s">
        <v>6354</v>
      </c>
      <c r="B93" s="9" t="s">
        <v>6355</v>
      </c>
      <c r="C93" s="10">
        <v>1203</v>
      </c>
    </row>
    <row r="94" spans="1:3" x14ac:dyDescent="0.35">
      <c r="A94" s="9" t="s">
        <v>6356</v>
      </c>
      <c r="B94" s="9" t="s">
        <v>6357</v>
      </c>
      <c r="C94" s="10">
        <v>1203</v>
      </c>
    </row>
    <row r="95" spans="1:3" x14ac:dyDescent="0.35">
      <c r="A95" s="9" t="s">
        <v>6358</v>
      </c>
      <c r="B95" s="9" t="s">
        <v>6359</v>
      </c>
      <c r="C95" s="10">
        <v>1203</v>
      </c>
    </row>
    <row r="96" spans="1:3" x14ac:dyDescent="0.35">
      <c r="A96" s="9" t="s">
        <v>6360</v>
      </c>
      <c r="B96" s="9" t="s">
        <v>6361</v>
      </c>
      <c r="C96" s="10">
        <v>1072</v>
      </c>
    </row>
    <row r="97" spans="1:3" x14ac:dyDescent="0.35">
      <c r="A97" s="9" t="s">
        <v>6362</v>
      </c>
      <c r="B97" s="9" t="s">
        <v>6363</v>
      </c>
      <c r="C97" s="10">
        <v>154</v>
      </c>
    </row>
    <row r="98" spans="1:3" x14ac:dyDescent="0.35">
      <c r="A98" s="9" t="s">
        <v>6364</v>
      </c>
      <c r="B98" s="9" t="s">
        <v>6365</v>
      </c>
      <c r="C98" s="10">
        <v>65</v>
      </c>
    </row>
    <row r="99" spans="1:3" x14ac:dyDescent="0.35">
      <c r="A99" s="9" t="s">
        <v>6366</v>
      </c>
      <c r="B99" s="9" t="s">
        <v>6367</v>
      </c>
      <c r="C99" s="10">
        <v>415</v>
      </c>
    </row>
    <row r="100" spans="1:3" x14ac:dyDescent="0.35">
      <c r="A100" s="9" t="s">
        <v>6368</v>
      </c>
      <c r="B100" s="9" t="s">
        <v>6369</v>
      </c>
      <c r="C100" s="10">
        <v>1141</v>
      </c>
    </row>
    <row r="101" spans="1:3" x14ac:dyDescent="0.35">
      <c r="A101" s="9" t="s">
        <v>6370</v>
      </c>
      <c r="B101" s="9" t="s">
        <v>6371</v>
      </c>
      <c r="C101" s="10">
        <v>1141</v>
      </c>
    </row>
    <row r="102" spans="1:3" x14ac:dyDescent="0.35">
      <c r="A102" s="9" t="s">
        <v>6372</v>
      </c>
      <c r="B102" s="9" t="s">
        <v>6373</v>
      </c>
      <c r="C102" s="10">
        <v>1198</v>
      </c>
    </row>
    <row r="103" spans="1:3" x14ac:dyDescent="0.35">
      <c r="A103" s="9" t="s">
        <v>6374</v>
      </c>
      <c r="B103" s="9" t="s">
        <v>6375</v>
      </c>
      <c r="C103" s="10">
        <v>1198</v>
      </c>
    </row>
    <row r="104" spans="1:3" x14ac:dyDescent="0.35">
      <c r="A104" s="9" t="s">
        <v>6376</v>
      </c>
      <c r="B104" s="9" t="s">
        <v>6377</v>
      </c>
      <c r="C104" s="10">
        <v>1141</v>
      </c>
    </row>
    <row r="105" spans="1:3" x14ac:dyDescent="0.35">
      <c r="A105" s="9" t="s">
        <v>6378</v>
      </c>
      <c r="B105" s="9" t="s">
        <v>6379</v>
      </c>
      <c r="C105" s="10">
        <v>398</v>
      </c>
    </row>
    <row r="106" spans="1:3" x14ac:dyDescent="0.35">
      <c r="A106" s="9" t="s">
        <v>6380</v>
      </c>
      <c r="B106" s="9" t="s">
        <v>6381</v>
      </c>
      <c r="C106" s="10">
        <v>208</v>
      </c>
    </row>
    <row r="107" spans="1:3" x14ac:dyDescent="0.35">
      <c r="A107" s="9" t="s">
        <v>6382</v>
      </c>
      <c r="B107" s="9" t="s">
        <v>6383</v>
      </c>
      <c r="C107" s="10">
        <v>253</v>
      </c>
    </row>
    <row r="108" spans="1:3" x14ac:dyDescent="0.35">
      <c r="A108" s="9" t="s">
        <v>6384</v>
      </c>
      <c r="B108" s="9" t="s">
        <v>6385</v>
      </c>
      <c r="C108" s="10">
        <v>242</v>
      </c>
    </row>
    <row r="109" spans="1:3" x14ac:dyDescent="0.35">
      <c r="A109" s="9" t="s">
        <v>6386</v>
      </c>
      <c r="B109" s="9" t="s">
        <v>6387</v>
      </c>
      <c r="C109" s="10">
        <v>165</v>
      </c>
    </row>
    <row r="110" spans="1:3" x14ac:dyDescent="0.35">
      <c r="A110" s="9" t="s">
        <v>6388</v>
      </c>
      <c r="B110" s="9" t="s">
        <v>6389</v>
      </c>
      <c r="C110" s="10">
        <v>123</v>
      </c>
    </row>
    <row r="111" spans="1:3" x14ac:dyDescent="0.35">
      <c r="A111" s="9" t="s">
        <v>6390</v>
      </c>
      <c r="B111" s="9" t="s">
        <v>6391</v>
      </c>
      <c r="C111" s="10">
        <v>535</v>
      </c>
    </row>
    <row r="112" spans="1:3" x14ac:dyDescent="0.35">
      <c r="A112" s="9" t="s">
        <v>6392</v>
      </c>
      <c r="B112" s="9" t="s">
        <v>6393</v>
      </c>
      <c r="C112" s="10">
        <v>22</v>
      </c>
    </row>
    <row r="113" spans="1:3" x14ac:dyDescent="0.35">
      <c r="A113" s="9" t="s">
        <v>6394</v>
      </c>
      <c r="B113" s="9" t="s">
        <v>6395</v>
      </c>
      <c r="C113" s="10">
        <v>118</v>
      </c>
    </row>
    <row r="114" spans="1:3" x14ac:dyDescent="0.35">
      <c r="A114" s="9" t="s">
        <v>6396</v>
      </c>
      <c r="B114" s="9" t="s">
        <v>6397</v>
      </c>
      <c r="C114" s="10" t="s">
        <v>6183</v>
      </c>
    </row>
    <row r="115" spans="1:3" x14ac:dyDescent="0.35">
      <c r="A115" s="9" t="s">
        <v>6398</v>
      </c>
      <c r="B115" s="9" t="s">
        <v>6399</v>
      </c>
      <c r="C115" s="10" t="s">
        <v>6183</v>
      </c>
    </row>
    <row r="116" spans="1:3" x14ac:dyDescent="0.35">
      <c r="A116" t="s">
        <v>6400</v>
      </c>
      <c r="B116" t="s">
        <v>6401</v>
      </c>
      <c r="C116" s="3">
        <v>374</v>
      </c>
    </row>
    <row r="117" spans="1:3" x14ac:dyDescent="0.35">
      <c r="A117" t="s">
        <v>6402</v>
      </c>
      <c r="B117" t="s">
        <v>6403</v>
      </c>
      <c r="C117" s="3">
        <v>374</v>
      </c>
    </row>
    <row r="118" spans="1:3" x14ac:dyDescent="0.35">
      <c r="A118" t="s">
        <v>6404</v>
      </c>
      <c r="B118" t="s">
        <v>6405</v>
      </c>
      <c r="C118" s="3">
        <v>374</v>
      </c>
    </row>
    <row r="119" spans="1:3" x14ac:dyDescent="0.35">
      <c r="A119" t="s">
        <v>6406</v>
      </c>
      <c r="B119" t="s">
        <v>6407</v>
      </c>
      <c r="C119" s="3">
        <v>876</v>
      </c>
    </row>
    <row r="120" spans="1:3" x14ac:dyDescent="0.35">
      <c r="A120" t="s">
        <v>6408</v>
      </c>
      <c r="B120" t="s">
        <v>6409</v>
      </c>
      <c r="C120" s="3">
        <v>876</v>
      </c>
    </row>
    <row r="121" spans="1:3" x14ac:dyDescent="0.35">
      <c r="A121" t="s">
        <v>6410</v>
      </c>
      <c r="B121" t="s">
        <v>6411</v>
      </c>
      <c r="C121" s="3">
        <v>369</v>
      </c>
    </row>
    <row r="122" spans="1:3" x14ac:dyDescent="0.35">
      <c r="A122" t="s">
        <v>6412</v>
      </c>
      <c r="B122" t="s">
        <v>6413</v>
      </c>
      <c r="C122" s="3">
        <v>369</v>
      </c>
    </row>
    <row r="123" spans="1:3" x14ac:dyDescent="0.35">
      <c r="A123" t="s">
        <v>6414</v>
      </c>
      <c r="B123" t="s">
        <v>6415</v>
      </c>
      <c r="C123" s="3">
        <v>121</v>
      </c>
    </row>
    <row r="124" spans="1:3" x14ac:dyDescent="0.35">
      <c r="A124" t="s">
        <v>6416</v>
      </c>
      <c r="B124" t="s">
        <v>6417</v>
      </c>
      <c r="C124" s="3">
        <v>369</v>
      </c>
    </row>
    <row r="125" spans="1:3" x14ac:dyDescent="0.35">
      <c r="A125" t="s">
        <v>6418</v>
      </c>
      <c r="B125" t="s">
        <v>6419</v>
      </c>
      <c r="C125" s="3">
        <v>374</v>
      </c>
    </row>
    <row r="126" spans="1:3" x14ac:dyDescent="0.35">
      <c r="A126" t="s">
        <v>6420</v>
      </c>
      <c r="B126" t="s">
        <v>6421</v>
      </c>
      <c r="C126" s="3">
        <v>374</v>
      </c>
    </row>
    <row r="127" spans="1:3" x14ac:dyDescent="0.35">
      <c r="A127" t="s">
        <v>6422</v>
      </c>
      <c r="B127" t="s">
        <v>6423</v>
      </c>
      <c r="C127" s="3">
        <v>876</v>
      </c>
    </row>
    <row r="128" spans="1:3" x14ac:dyDescent="0.35">
      <c r="A128" t="s">
        <v>6424</v>
      </c>
      <c r="B128" t="s">
        <v>6425</v>
      </c>
      <c r="C128" s="3">
        <v>369</v>
      </c>
    </row>
    <row r="129" spans="1:3" x14ac:dyDescent="0.35">
      <c r="A129" t="s">
        <v>6426</v>
      </c>
      <c r="B129" t="s">
        <v>6427</v>
      </c>
      <c r="C129" s="3">
        <v>28</v>
      </c>
    </row>
    <row r="130" spans="1:3" x14ac:dyDescent="0.35">
      <c r="A130" t="s">
        <v>6428</v>
      </c>
      <c r="B130" t="s">
        <v>6429</v>
      </c>
      <c r="C130" s="3">
        <v>200</v>
      </c>
    </row>
    <row r="131" spans="1:3" x14ac:dyDescent="0.35">
      <c r="A131" t="s">
        <v>6430</v>
      </c>
      <c r="B131" t="s">
        <v>6431</v>
      </c>
      <c r="C131" s="3">
        <v>994</v>
      </c>
    </row>
    <row r="132" spans="1:3" x14ac:dyDescent="0.35">
      <c r="A132" t="s">
        <v>6432</v>
      </c>
      <c r="B132" t="s">
        <v>6433</v>
      </c>
      <c r="C132" s="3">
        <v>430</v>
      </c>
    </row>
    <row r="133" spans="1:3" x14ac:dyDescent="0.35">
      <c r="A133" t="s">
        <v>6434</v>
      </c>
      <c r="B133" t="s">
        <v>6435</v>
      </c>
      <c r="C133" s="3">
        <v>1249</v>
      </c>
    </row>
    <row r="134" spans="1:3" x14ac:dyDescent="0.35">
      <c r="A134" t="s">
        <v>6436</v>
      </c>
      <c r="B134" t="s">
        <v>6437</v>
      </c>
      <c r="C134" s="3">
        <v>684</v>
      </c>
    </row>
    <row r="135" spans="1:3" x14ac:dyDescent="0.35">
      <c r="A135" t="s">
        <v>6438</v>
      </c>
      <c r="B135" t="s">
        <v>6439</v>
      </c>
      <c r="C135" s="3">
        <v>303</v>
      </c>
    </row>
    <row r="136" spans="1:3" x14ac:dyDescent="0.35">
      <c r="A136" t="s">
        <v>6440</v>
      </c>
      <c r="B136" t="s">
        <v>6441</v>
      </c>
      <c r="C136" s="3">
        <v>117</v>
      </c>
    </row>
    <row r="137" spans="1:3" x14ac:dyDescent="0.35">
      <c r="A137" t="s">
        <v>6442</v>
      </c>
      <c r="B137" t="s">
        <v>6443</v>
      </c>
      <c r="C137" s="3">
        <v>473</v>
      </c>
    </row>
    <row r="138" spans="1:3" x14ac:dyDescent="0.35">
      <c r="A138" t="s">
        <v>6444</v>
      </c>
      <c r="B138" t="s">
        <v>6445</v>
      </c>
      <c r="C138" s="3">
        <v>285</v>
      </c>
    </row>
    <row r="139" spans="1:3" x14ac:dyDescent="0.35">
      <c r="A139" t="s">
        <v>6446</v>
      </c>
      <c r="B139" t="s">
        <v>6447</v>
      </c>
      <c r="C139" s="3">
        <v>343</v>
      </c>
    </row>
    <row r="140" spans="1:3" x14ac:dyDescent="0.35">
      <c r="A140" t="s">
        <v>6448</v>
      </c>
      <c r="B140" t="s">
        <v>6449</v>
      </c>
      <c r="C140" s="3">
        <v>976</v>
      </c>
    </row>
    <row r="141" spans="1:3" x14ac:dyDescent="0.35">
      <c r="A141" t="s">
        <v>6450</v>
      </c>
      <c r="B141" t="s">
        <v>6451</v>
      </c>
      <c r="C141" s="3">
        <v>1227</v>
      </c>
    </row>
    <row r="142" spans="1:3" x14ac:dyDescent="0.35">
      <c r="A142" t="s">
        <v>6452</v>
      </c>
      <c r="B142" t="s">
        <v>6453</v>
      </c>
      <c r="C142" s="3">
        <v>1227</v>
      </c>
    </row>
    <row r="143" spans="1:3" x14ac:dyDescent="0.35">
      <c r="A143" t="s">
        <v>6454</v>
      </c>
      <c r="B143" t="s">
        <v>6455</v>
      </c>
      <c r="C143" s="3">
        <v>718</v>
      </c>
    </row>
    <row r="144" spans="1:3" x14ac:dyDescent="0.35">
      <c r="A144" t="s">
        <v>6456</v>
      </c>
      <c r="B144" t="s">
        <v>6457</v>
      </c>
      <c r="C144" s="3">
        <v>356</v>
      </c>
    </row>
    <row r="145" spans="1:3" x14ac:dyDescent="0.35">
      <c r="A145" t="s">
        <v>6458</v>
      </c>
      <c r="B145" t="s">
        <v>6459</v>
      </c>
      <c r="C145" s="3">
        <v>122</v>
      </c>
    </row>
    <row r="146" spans="1:3" x14ac:dyDescent="0.35">
      <c r="A146" t="s">
        <v>6460</v>
      </c>
      <c r="B146" t="s">
        <v>6461</v>
      </c>
      <c r="C146" s="3">
        <v>492</v>
      </c>
    </row>
    <row r="147" spans="1:3" x14ac:dyDescent="0.35">
      <c r="A147" t="s">
        <v>6462</v>
      </c>
      <c r="B147" t="s">
        <v>6463</v>
      </c>
      <c r="C147" s="3">
        <v>1162</v>
      </c>
    </row>
    <row r="148" spans="1:3" x14ac:dyDescent="0.35">
      <c r="A148" t="s">
        <v>6464</v>
      </c>
      <c r="B148" t="s">
        <v>6465</v>
      </c>
      <c r="C148" s="3">
        <v>1494</v>
      </c>
    </row>
    <row r="149" spans="1:3" x14ac:dyDescent="0.35">
      <c r="A149" t="s">
        <v>6466</v>
      </c>
      <c r="B149" t="s">
        <v>6467</v>
      </c>
      <c r="C149" s="3">
        <v>356</v>
      </c>
    </row>
    <row r="150" spans="1:3" x14ac:dyDescent="0.35">
      <c r="A150" t="s">
        <v>6468</v>
      </c>
      <c r="B150" t="s">
        <v>6469</v>
      </c>
      <c r="C150" s="3">
        <v>748</v>
      </c>
    </row>
    <row r="151" spans="1:3" x14ac:dyDescent="0.35">
      <c r="A151" t="s">
        <v>6470</v>
      </c>
      <c r="B151" t="s">
        <v>6471</v>
      </c>
      <c r="C151" s="3">
        <v>792</v>
      </c>
    </row>
    <row r="152" spans="1:3" x14ac:dyDescent="0.35">
      <c r="A152" t="s">
        <v>6472</v>
      </c>
      <c r="B152" t="s">
        <v>6473</v>
      </c>
      <c r="C152" s="3">
        <v>1340</v>
      </c>
    </row>
    <row r="153" spans="1:3" x14ac:dyDescent="0.35">
      <c r="A153" t="s">
        <v>6474</v>
      </c>
      <c r="B153" t="s">
        <v>6475</v>
      </c>
      <c r="C153" s="3">
        <v>701</v>
      </c>
    </row>
    <row r="154" spans="1:3" x14ac:dyDescent="0.35">
      <c r="A154" t="s">
        <v>6476</v>
      </c>
      <c r="B154" t="s">
        <v>6477</v>
      </c>
      <c r="C154" s="3">
        <v>108</v>
      </c>
    </row>
    <row r="155" spans="1:3" x14ac:dyDescent="0.35">
      <c r="A155" t="s">
        <v>6478</v>
      </c>
      <c r="B155" t="s">
        <v>6479</v>
      </c>
      <c r="C155" s="3">
        <v>613</v>
      </c>
    </row>
    <row r="156" spans="1:3" x14ac:dyDescent="0.35">
      <c r="A156" t="s">
        <v>6480</v>
      </c>
      <c r="B156" t="s">
        <v>6481</v>
      </c>
      <c r="C156" s="3">
        <v>976</v>
      </c>
    </row>
    <row r="157" spans="1:3" x14ac:dyDescent="0.35">
      <c r="A157" t="s">
        <v>6482</v>
      </c>
      <c r="B157" t="s">
        <v>6483</v>
      </c>
      <c r="C157" s="3">
        <v>1203</v>
      </c>
    </row>
    <row r="158" spans="1:3" x14ac:dyDescent="0.35">
      <c r="A158" t="s">
        <v>6484</v>
      </c>
      <c r="B158" t="s">
        <v>6485</v>
      </c>
      <c r="C158" s="3">
        <v>983</v>
      </c>
    </row>
    <row r="159" spans="1:3" x14ac:dyDescent="0.35">
      <c r="A159" t="s">
        <v>6486</v>
      </c>
      <c r="B159" t="s">
        <v>6487</v>
      </c>
      <c r="C159" s="3">
        <v>1227</v>
      </c>
    </row>
    <row r="160" spans="1:3" x14ac:dyDescent="0.35">
      <c r="A160" t="s">
        <v>6488</v>
      </c>
      <c r="B160" t="s">
        <v>6489</v>
      </c>
      <c r="C160" s="3">
        <v>916</v>
      </c>
    </row>
    <row r="161" spans="1:3" x14ac:dyDescent="0.35">
      <c r="A161" t="s">
        <v>6490</v>
      </c>
      <c r="B161" t="s">
        <v>6491</v>
      </c>
      <c r="C161" s="3">
        <v>916</v>
      </c>
    </row>
    <row r="162" spans="1:3" x14ac:dyDescent="0.35">
      <c r="A162" t="s">
        <v>6492</v>
      </c>
      <c r="B162" t="s">
        <v>6493</v>
      </c>
      <c r="C162" s="3">
        <v>916</v>
      </c>
    </row>
    <row r="163" spans="1:3" x14ac:dyDescent="0.35">
      <c r="A163" t="s">
        <v>6494</v>
      </c>
      <c r="B163" t="s">
        <v>6495</v>
      </c>
      <c r="C163" s="3">
        <v>496</v>
      </c>
    </row>
    <row r="164" spans="1:3" x14ac:dyDescent="0.35">
      <c r="A164" t="s">
        <v>6496</v>
      </c>
      <c r="B164" t="s">
        <v>6497</v>
      </c>
      <c r="C164" s="3">
        <v>514</v>
      </c>
    </row>
    <row r="165" spans="1:3" x14ac:dyDescent="0.35">
      <c r="A165" t="s">
        <v>6498</v>
      </c>
      <c r="B165" t="s">
        <v>6499</v>
      </c>
      <c r="C165" s="3">
        <v>496</v>
      </c>
    </row>
    <row r="166" spans="1:3" x14ac:dyDescent="0.35">
      <c r="A166" t="s">
        <v>6500</v>
      </c>
      <c r="B166" t="s">
        <v>6501</v>
      </c>
      <c r="C166" s="3">
        <v>496</v>
      </c>
    </row>
    <row r="167" spans="1:3" x14ac:dyDescent="0.35">
      <c r="A167" t="s">
        <v>6502</v>
      </c>
      <c r="B167" t="s">
        <v>6503</v>
      </c>
      <c r="C167" s="3">
        <v>496</v>
      </c>
    </row>
    <row r="168" spans="1:3" x14ac:dyDescent="0.35">
      <c r="A168" t="s">
        <v>6504</v>
      </c>
      <c r="B168" t="s">
        <v>6505</v>
      </c>
      <c r="C168" s="3">
        <v>496</v>
      </c>
    </row>
    <row r="169" spans="1:3" x14ac:dyDescent="0.35">
      <c r="A169" t="s">
        <v>6506</v>
      </c>
      <c r="B169" t="s">
        <v>6507</v>
      </c>
      <c r="C169" s="3">
        <v>503</v>
      </c>
    </row>
    <row r="170" spans="1:3" x14ac:dyDescent="0.35">
      <c r="A170" t="s">
        <v>6508</v>
      </c>
      <c r="B170" t="s">
        <v>6509</v>
      </c>
      <c r="C170" s="3">
        <v>15</v>
      </c>
    </row>
    <row r="171" spans="1:3" x14ac:dyDescent="0.35">
      <c r="A171" t="s">
        <v>6510</v>
      </c>
      <c r="B171" t="s">
        <v>6511</v>
      </c>
      <c r="C171" s="3">
        <v>19</v>
      </c>
    </row>
    <row r="172" spans="1:3" x14ac:dyDescent="0.35">
      <c r="A172" t="s">
        <v>6512</v>
      </c>
      <c r="B172" t="s">
        <v>6513</v>
      </c>
      <c r="C172" s="3">
        <v>19</v>
      </c>
    </row>
    <row r="173" spans="1:3" x14ac:dyDescent="0.35">
      <c r="A173" t="s">
        <v>6514</v>
      </c>
      <c r="B173" t="s">
        <v>6515</v>
      </c>
      <c r="C173" s="3">
        <v>181</v>
      </c>
    </row>
    <row r="174" spans="1:3" x14ac:dyDescent="0.35">
      <c r="A174" t="s">
        <v>6516</v>
      </c>
      <c r="B174" t="s">
        <v>6517</v>
      </c>
      <c r="C174" s="3">
        <v>225</v>
      </c>
    </row>
    <row r="175" spans="1:3" x14ac:dyDescent="0.35">
      <c r="A175" t="s">
        <v>6518</v>
      </c>
      <c r="B175" t="s">
        <v>6519</v>
      </c>
      <c r="C175" s="3">
        <v>22</v>
      </c>
    </row>
    <row r="176" spans="1:3" x14ac:dyDescent="0.35">
      <c r="A176" t="s">
        <v>6520</v>
      </c>
      <c r="B176" t="s">
        <v>6521</v>
      </c>
      <c r="C176" s="3">
        <v>32</v>
      </c>
    </row>
    <row r="177" spans="1:3" x14ac:dyDescent="0.35">
      <c r="A177" t="s">
        <v>6522</v>
      </c>
      <c r="B177" t="s">
        <v>6523</v>
      </c>
      <c r="C177" s="3">
        <v>34</v>
      </c>
    </row>
    <row r="178" spans="1:3" x14ac:dyDescent="0.35">
      <c r="A178" t="s">
        <v>6524</v>
      </c>
      <c r="B178" t="s">
        <v>6525</v>
      </c>
      <c r="C178" s="3">
        <v>78</v>
      </c>
    </row>
    <row r="179" spans="1:3" x14ac:dyDescent="0.35">
      <c r="A179" t="s">
        <v>6526</v>
      </c>
      <c r="B179" t="s">
        <v>6527</v>
      </c>
      <c r="C179" s="3">
        <v>48</v>
      </c>
    </row>
    <row r="180" spans="1:3" x14ac:dyDescent="0.35">
      <c r="A180" t="s">
        <v>6528</v>
      </c>
      <c r="B180" t="s">
        <v>6529</v>
      </c>
      <c r="C180" s="3">
        <v>210</v>
      </c>
    </row>
    <row r="181" spans="1:3" x14ac:dyDescent="0.35">
      <c r="A181" t="s">
        <v>6530</v>
      </c>
      <c r="B181" t="s">
        <v>6531</v>
      </c>
      <c r="C181" s="3">
        <v>252</v>
      </c>
    </row>
    <row r="182" spans="1:3" x14ac:dyDescent="0.35">
      <c r="A182" t="s">
        <v>6532</v>
      </c>
      <c r="B182" t="s">
        <v>6533</v>
      </c>
      <c r="C182" s="3">
        <v>217</v>
      </c>
    </row>
    <row r="183" spans="1:3" x14ac:dyDescent="0.35">
      <c r="A183" t="s">
        <v>6534</v>
      </c>
      <c r="B183" t="s">
        <v>6535</v>
      </c>
      <c r="C183" s="3">
        <v>44</v>
      </c>
    </row>
    <row r="184" spans="1:3" x14ac:dyDescent="0.35">
      <c r="A184" t="s">
        <v>6536</v>
      </c>
      <c r="B184" t="s">
        <v>6537</v>
      </c>
      <c r="C184" s="3">
        <v>139</v>
      </c>
    </row>
    <row r="185" spans="1:3" x14ac:dyDescent="0.35">
      <c r="A185" t="s">
        <v>6538</v>
      </c>
      <c r="B185" t="s">
        <v>6539</v>
      </c>
      <c r="C185" s="3">
        <v>147</v>
      </c>
    </row>
    <row r="186" spans="1:3" x14ac:dyDescent="0.35">
      <c r="A186" t="s">
        <v>6540</v>
      </c>
      <c r="B186" t="s">
        <v>6541</v>
      </c>
      <c r="C186" s="3">
        <v>140</v>
      </c>
    </row>
    <row r="187" spans="1:3" x14ac:dyDescent="0.35">
      <c r="A187" t="s">
        <v>6542</v>
      </c>
      <c r="B187" t="s">
        <v>6543</v>
      </c>
      <c r="C187" s="3">
        <v>170</v>
      </c>
    </row>
    <row r="188" spans="1:3" x14ac:dyDescent="0.35">
      <c r="A188" t="s">
        <v>6544</v>
      </c>
      <c r="B188" t="s">
        <v>6545</v>
      </c>
      <c r="C188" s="3">
        <v>173</v>
      </c>
    </row>
    <row r="189" spans="1:3" x14ac:dyDescent="0.35">
      <c r="A189" t="s">
        <v>6546</v>
      </c>
      <c r="B189" t="s">
        <v>6547</v>
      </c>
      <c r="C189" s="3">
        <v>45</v>
      </c>
    </row>
    <row r="190" spans="1:3" x14ac:dyDescent="0.35">
      <c r="A190" t="s">
        <v>6548</v>
      </c>
      <c r="B190" t="s">
        <v>6549</v>
      </c>
      <c r="C190" s="3">
        <v>349</v>
      </c>
    </row>
    <row r="191" spans="1:3" x14ac:dyDescent="0.35">
      <c r="A191" t="s">
        <v>6550</v>
      </c>
      <c r="B191" t="s">
        <v>6551</v>
      </c>
      <c r="C191" s="3">
        <v>185</v>
      </c>
    </row>
    <row r="192" spans="1:3" x14ac:dyDescent="0.35">
      <c r="A192" t="s">
        <v>6552</v>
      </c>
      <c r="B192" t="s">
        <v>6553</v>
      </c>
      <c r="C192" s="3">
        <v>79</v>
      </c>
    </row>
    <row r="193" spans="1:3" x14ac:dyDescent="0.35">
      <c r="A193" t="s">
        <v>6554</v>
      </c>
      <c r="B193" t="s">
        <v>6555</v>
      </c>
      <c r="C193" s="3">
        <v>98</v>
      </c>
    </row>
    <row r="194" spans="1:3" x14ac:dyDescent="0.35">
      <c r="A194" t="s">
        <v>6556</v>
      </c>
      <c r="B194" t="s">
        <v>6557</v>
      </c>
      <c r="C194" s="3">
        <v>130</v>
      </c>
    </row>
    <row r="195" spans="1:3" x14ac:dyDescent="0.35">
      <c r="A195" t="s">
        <v>6558</v>
      </c>
      <c r="B195" t="s">
        <v>6559</v>
      </c>
      <c r="C195" s="3">
        <v>188</v>
      </c>
    </row>
    <row r="196" spans="1:3" x14ac:dyDescent="0.35">
      <c r="A196" t="s">
        <v>6560</v>
      </c>
      <c r="B196" t="s">
        <v>6561</v>
      </c>
      <c r="C196" s="3">
        <v>431</v>
      </c>
    </row>
    <row r="197" spans="1:3" x14ac:dyDescent="0.35">
      <c r="A197" t="s">
        <v>6562</v>
      </c>
      <c r="B197" t="s">
        <v>6563</v>
      </c>
      <c r="C197" s="3">
        <v>409</v>
      </c>
    </row>
    <row r="198" spans="1:3" x14ac:dyDescent="0.35">
      <c r="A198" t="s">
        <v>6564</v>
      </c>
      <c r="B198" t="s">
        <v>6565</v>
      </c>
      <c r="C198" s="3">
        <v>43</v>
      </c>
    </row>
    <row r="199" spans="1:3" x14ac:dyDescent="0.35">
      <c r="A199" t="s">
        <v>6566</v>
      </c>
      <c r="B199" t="s">
        <v>6567</v>
      </c>
      <c r="C199" s="3">
        <v>110</v>
      </c>
    </row>
    <row r="200" spans="1:3" x14ac:dyDescent="0.35">
      <c r="A200" t="s">
        <v>6568</v>
      </c>
      <c r="B200" t="s">
        <v>6569</v>
      </c>
      <c r="C200" s="3">
        <v>162</v>
      </c>
    </row>
    <row r="201" spans="1:3" x14ac:dyDescent="0.35">
      <c r="A201" t="s">
        <v>6570</v>
      </c>
      <c r="B201" t="s">
        <v>6571</v>
      </c>
      <c r="C201" s="3">
        <v>61</v>
      </c>
    </row>
    <row r="202" spans="1:3" x14ac:dyDescent="0.35">
      <c r="A202" t="s">
        <v>6572</v>
      </c>
      <c r="B202" t="s">
        <v>6573</v>
      </c>
      <c r="C202" s="3">
        <v>34</v>
      </c>
    </row>
    <row r="203" spans="1:3" x14ac:dyDescent="0.35">
      <c r="A203" t="s">
        <v>6574</v>
      </c>
      <c r="B203" t="s">
        <v>6575</v>
      </c>
      <c r="C203" s="3">
        <v>147</v>
      </c>
    </row>
    <row r="204" spans="1:3" x14ac:dyDescent="0.35">
      <c r="A204" t="s">
        <v>6576</v>
      </c>
      <c r="B204" t="s">
        <v>6577</v>
      </c>
      <c r="C204" s="3">
        <v>74</v>
      </c>
    </row>
    <row r="205" spans="1:3" x14ac:dyDescent="0.35">
      <c r="A205" t="s">
        <v>6578</v>
      </c>
      <c r="B205" t="s">
        <v>6579</v>
      </c>
      <c r="C205" s="3">
        <v>47</v>
      </c>
    </row>
    <row r="206" spans="1:3" x14ac:dyDescent="0.35">
      <c r="A206" t="s">
        <v>6580</v>
      </c>
      <c r="B206" t="s">
        <v>6581</v>
      </c>
      <c r="C206" s="3">
        <v>453</v>
      </c>
    </row>
    <row r="207" spans="1:3" x14ac:dyDescent="0.35">
      <c r="A207" t="s">
        <v>6582</v>
      </c>
      <c r="B207" t="s">
        <v>6583</v>
      </c>
      <c r="C207" s="3">
        <v>128</v>
      </c>
    </row>
    <row r="208" spans="1:3" x14ac:dyDescent="0.35">
      <c r="A208" t="s">
        <v>6584</v>
      </c>
      <c r="B208" t="s">
        <v>6585</v>
      </c>
      <c r="C208" s="3">
        <v>232</v>
      </c>
    </row>
    <row r="209" spans="1:3" x14ac:dyDescent="0.35">
      <c r="A209" t="s">
        <v>6586</v>
      </c>
      <c r="B209" t="s">
        <v>6587</v>
      </c>
      <c r="C209" s="3">
        <v>302</v>
      </c>
    </row>
    <row r="210" spans="1:3" x14ac:dyDescent="0.35">
      <c r="A210" t="s">
        <v>6588</v>
      </c>
      <c r="B210" t="s">
        <v>6589</v>
      </c>
      <c r="C210" s="3">
        <v>81</v>
      </c>
    </row>
    <row r="211" spans="1:3" x14ac:dyDescent="0.35">
      <c r="A211" t="s">
        <v>6590</v>
      </c>
      <c r="B211" t="s">
        <v>6591</v>
      </c>
      <c r="C211" s="3">
        <v>45</v>
      </c>
    </row>
    <row r="212" spans="1:3" x14ac:dyDescent="0.35">
      <c r="A212" t="s">
        <v>6592</v>
      </c>
      <c r="B212" t="s">
        <v>6593</v>
      </c>
      <c r="C212" s="3">
        <v>78</v>
      </c>
    </row>
    <row r="213" spans="1:3" x14ac:dyDescent="0.35">
      <c r="A213" t="s">
        <v>6594</v>
      </c>
      <c r="B213" t="s">
        <v>6595</v>
      </c>
      <c r="C213" s="3">
        <v>75</v>
      </c>
    </row>
    <row r="214" spans="1:3" x14ac:dyDescent="0.35">
      <c r="A214" t="s">
        <v>6596</v>
      </c>
      <c r="B214" t="s">
        <v>6597</v>
      </c>
      <c r="C214" s="3">
        <v>1212</v>
      </c>
    </row>
    <row r="215" spans="1:3" x14ac:dyDescent="0.35">
      <c r="A215" t="s">
        <v>6598</v>
      </c>
      <c r="B215" t="s">
        <v>6599</v>
      </c>
      <c r="C215" s="3">
        <v>103</v>
      </c>
    </row>
    <row r="216" spans="1:3" x14ac:dyDescent="0.35">
      <c r="A216" t="s">
        <v>6600</v>
      </c>
      <c r="B216" t="s">
        <v>6601</v>
      </c>
      <c r="C216" s="3">
        <v>105</v>
      </c>
    </row>
    <row r="217" spans="1:3" x14ac:dyDescent="0.35">
      <c r="A217" t="s">
        <v>6602</v>
      </c>
      <c r="B217" t="s">
        <v>6603</v>
      </c>
      <c r="C217" s="3">
        <v>188</v>
      </c>
    </row>
    <row r="218" spans="1:3" x14ac:dyDescent="0.35">
      <c r="A218" t="s">
        <v>6604</v>
      </c>
      <c r="B218" t="s">
        <v>6605</v>
      </c>
      <c r="C218" s="3">
        <v>572</v>
      </c>
    </row>
    <row r="219" spans="1:3" x14ac:dyDescent="0.35">
      <c r="A219" t="s">
        <v>6606</v>
      </c>
      <c r="B219" t="s">
        <v>6607</v>
      </c>
      <c r="C219" s="3">
        <v>551</v>
      </c>
    </row>
    <row r="220" spans="1:3" x14ac:dyDescent="0.35">
      <c r="A220" t="s">
        <v>6608</v>
      </c>
      <c r="B220" t="s">
        <v>6609</v>
      </c>
      <c r="C220" s="3">
        <v>98</v>
      </c>
    </row>
    <row r="221" spans="1:3" x14ac:dyDescent="0.35">
      <c r="A221" t="s">
        <v>6610</v>
      </c>
      <c r="B221" t="s">
        <v>6611</v>
      </c>
      <c r="C221" s="3">
        <v>102</v>
      </c>
    </row>
    <row r="222" spans="1:3" x14ac:dyDescent="0.35">
      <c r="A222" t="s">
        <v>6612</v>
      </c>
      <c r="B222" t="s">
        <v>6613</v>
      </c>
      <c r="C222" s="3">
        <v>137</v>
      </c>
    </row>
    <row r="223" spans="1:3" x14ac:dyDescent="0.35">
      <c r="A223" t="s">
        <v>6614</v>
      </c>
      <c r="B223" t="s">
        <v>6615</v>
      </c>
      <c r="C223" s="3">
        <v>529</v>
      </c>
    </row>
    <row r="224" spans="1:3" x14ac:dyDescent="0.35">
      <c r="A224" t="s">
        <v>6616</v>
      </c>
      <c r="B224" t="s">
        <v>6617</v>
      </c>
      <c r="C224" s="3">
        <v>64</v>
      </c>
    </row>
    <row r="225" spans="1:3" x14ac:dyDescent="0.35">
      <c r="A225" t="s">
        <v>6618</v>
      </c>
      <c r="B225" t="s">
        <v>6619</v>
      </c>
      <c r="C225" s="3">
        <v>618</v>
      </c>
    </row>
    <row r="226" spans="1:3" x14ac:dyDescent="0.35">
      <c r="A226" t="s">
        <v>6620</v>
      </c>
      <c r="B226" t="s">
        <v>6621</v>
      </c>
      <c r="C226" s="3">
        <v>155</v>
      </c>
    </row>
    <row r="227" spans="1:3" x14ac:dyDescent="0.35">
      <c r="A227" t="s">
        <v>6622</v>
      </c>
      <c r="B227" t="s">
        <v>6623</v>
      </c>
      <c r="C227" s="3">
        <v>231</v>
      </c>
    </row>
    <row r="228" spans="1:3" x14ac:dyDescent="0.35">
      <c r="A228" t="s">
        <v>6624</v>
      </c>
      <c r="B228" t="s">
        <v>6625</v>
      </c>
      <c r="C228" s="3">
        <v>23</v>
      </c>
    </row>
    <row r="229" spans="1:3" x14ac:dyDescent="0.35">
      <c r="A229" t="s">
        <v>6626</v>
      </c>
      <c r="B229" t="s">
        <v>6627</v>
      </c>
      <c r="C229" s="3">
        <v>22</v>
      </c>
    </row>
    <row r="230" spans="1:3" x14ac:dyDescent="0.35">
      <c r="A230" t="s">
        <v>6628</v>
      </c>
      <c r="B230" t="s">
        <v>6629</v>
      </c>
      <c r="C230" s="3">
        <v>45</v>
      </c>
    </row>
    <row r="231" spans="1:3" x14ac:dyDescent="0.35">
      <c r="A231" t="s">
        <v>6630</v>
      </c>
      <c r="B231" t="s">
        <v>6631</v>
      </c>
      <c r="C231" s="3">
        <v>72</v>
      </c>
    </row>
    <row r="232" spans="1:3" x14ac:dyDescent="0.35">
      <c r="A232" t="s">
        <v>6632</v>
      </c>
      <c r="B232" t="s">
        <v>6633</v>
      </c>
      <c r="C232" s="3">
        <v>90</v>
      </c>
    </row>
    <row r="233" spans="1:3" x14ac:dyDescent="0.35">
      <c r="A233" t="s">
        <v>6634</v>
      </c>
      <c r="B233" t="s">
        <v>6635</v>
      </c>
      <c r="C233" s="3">
        <v>30</v>
      </c>
    </row>
    <row r="234" spans="1:3" x14ac:dyDescent="0.35">
      <c r="A234" t="s">
        <v>6636</v>
      </c>
      <c r="B234" t="s">
        <v>6637</v>
      </c>
      <c r="C234" s="3">
        <v>571</v>
      </c>
    </row>
    <row r="235" spans="1:3" x14ac:dyDescent="0.35">
      <c r="A235" t="s">
        <v>6638</v>
      </c>
      <c r="B235" t="s">
        <v>6639</v>
      </c>
      <c r="C235" s="3">
        <v>1013</v>
      </c>
    </row>
    <row r="236" spans="1:3" x14ac:dyDescent="0.35">
      <c r="A236" t="s">
        <v>6640</v>
      </c>
      <c r="B236" t="s">
        <v>6641</v>
      </c>
      <c r="C236" s="3">
        <v>1196</v>
      </c>
    </row>
    <row r="237" spans="1:3" x14ac:dyDescent="0.35">
      <c r="A237" t="s">
        <v>6642</v>
      </c>
      <c r="B237" t="s">
        <v>6643</v>
      </c>
      <c r="C237" s="3">
        <v>78</v>
      </c>
    </row>
    <row r="238" spans="1:3" x14ac:dyDescent="0.35">
      <c r="A238" t="s">
        <v>6644</v>
      </c>
      <c r="B238" t="s">
        <v>6645</v>
      </c>
      <c r="C238" s="3">
        <v>83</v>
      </c>
    </row>
    <row r="239" spans="1:3" x14ac:dyDescent="0.35">
      <c r="A239" t="s">
        <v>6646</v>
      </c>
      <c r="B239" t="s">
        <v>6647</v>
      </c>
      <c r="C239" s="3">
        <v>158</v>
      </c>
    </row>
    <row r="240" spans="1:3" x14ac:dyDescent="0.35">
      <c r="A240" t="s">
        <v>6648</v>
      </c>
      <c r="B240" t="s">
        <v>6649</v>
      </c>
      <c r="C240" s="3">
        <v>171</v>
      </c>
    </row>
    <row r="241" spans="1:3" x14ac:dyDescent="0.35">
      <c r="A241" t="s">
        <v>6650</v>
      </c>
      <c r="B241" t="s">
        <v>6651</v>
      </c>
      <c r="C241" s="3">
        <v>214</v>
      </c>
    </row>
    <row r="242" spans="1:3" x14ac:dyDescent="0.35">
      <c r="A242" t="s">
        <v>6652</v>
      </c>
      <c r="B242" t="s">
        <v>6653</v>
      </c>
      <c r="C242" s="3">
        <v>231</v>
      </c>
    </row>
    <row r="243" spans="1:3" x14ac:dyDescent="0.35">
      <c r="A243" t="s">
        <v>6654</v>
      </c>
      <c r="B243" t="s">
        <v>6655</v>
      </c>
      <c r="C243" s="3">
        <v>168</v>
      </c>
    </row>
    <row r="244" spans="1:3" x14ac:dyDescent="0.35">
      <c r="A244" t="s">
        <v>6656</v>
      </c>
      <c r="B244" t="s">
        <v>6657</v>
      </c>
      <c r="C244" s="3">
        <v>309</v>
      </c>
    </row>
    <row r="245" spans="1:3" x14ac:dyDescent="0.35">
      <c r="A245" t="s">
        <v>6658</v>
      </c>
      <c r="B245" t="s">
        <v>6659</v>
      </c>
      <c r="C245" s="3">
        <v>155</v>
      </c>
    </row>
    <row r="246" spans="1:3" x14ac:dyDescent="0.35">
      <c r="A246" t="s">
        <v>6660</v>
      </c>
      <c r="B246" t="s">
        <v>6661</v>
      </c>
      <c r="C246" s="3">
        <v>257</v>
      </c>
    </row>
    <row r="247" spans="1:3" x14ac:dyDescent="0.35">
      <c r="A247" t="s">
        <v>6662</v>
      </c>
      <c r="B247" t="s">
        <v>6663</v>
      </c>
      <c r="C247" s="3">
        <v>173</v>
      </c>
    </row>
    <row r="248" spans="1:3" x14ac:dyDescent="0.35">
      <c r="A248" t="s">
        <v>6664</v>
      </c>
      <c r="B248" t="s">
        <v>6665</v>
      </c>
      <c r="C248" s="3">
        <v>173</v>
      </c>
    </row>
    <row r="249" spans="1:3" x14ac:dyDescent="0.35">
      <c r="A249" t="s">
        <v>6666</v>
      </c>
      <c r="B249" t="s">
        <v>6667</v>
      </c>
      <c r="C249" s="3">
        <v>151</v>
      </c>
    </row>
    <row r="250" spans="1:3" x14ac:dyDescent="0.35">
      <c r="A250" t="s">
        <v>6668</v>
      </c>
      <c r="B250" t="s">
        <v>6669</v>
      </c>
      <c r="C250" s="3">
        <v>188</v>
      </c>
    </row>
    <row r="251" spans="1:3" x14ac:dyDescent="0.35">
      <c r="A251" t="s">
        <v>6670</v>
      </c>
      <c r="B251" t="s">
        <v>6671</v>
      </c>
      <c r="C251" s="3">
        <v>175</v>
      </c>
    </row>
    <row r="252" spans="1:3" x14ac:dyDescent="0.35">
      <c r="A252" t="s">
        <v>6672</v>
      </c>
      <c r="B252" t="s">
        <v>6673</v>
      </c>
      <c r="C252" s="3">
        <v>203</v>
      </c>
    </row>
    <row r="253" spans="1:3" x14ac:dyDescent="0.35">
      <c r="A253" t="s">
        <v>6674</v>
      </c>
      <c r="B253" t="s">
        <v>6675</v>
      </c>
      <c r="C253" s="3">
        <v>653</v>
      </c>
    </row>
    <row r="254" spans="1:3" x14ac:dyDescent="0.35">
      <c r="A254" t="s">
        <v>6676</v>
      </c>
      <c r="B254" t="s">
        <v>6677</v>
      </c>
      <c r="C254" s="3">
        <v>348</v>
      </c>
    </row>
    <row r="255" spans="1:3" x14ac:dyDescent="0.35">
      <c r="A255" t="s">
        <v>6678</v>
      </c>
      <c r="B255" t="s">
        <v>6679</v>
      </c>
      <c r="C255" s="3">
        <v>440</v>
      </c>
    </row>
    <row r="256" spans="1:3" x14ac:dyDescent="0.35">
      <c r="A256" t="s">
        <v>6680</v>
      </c>
      <c r="B256" t="s">
        <v>6681</v>
      </c>
      <c r="C256" s="3">
        <v>515</v>
      </c>
    </row>
    <row r="257" spans="1:3" x14ac:dyDescent="0.35">
      <c r="A257" t="s">
        <v>6682</v>
      </c>
      <c r="B257" t="s">
        <v>6683</v>
      </c>
      <c r="C257" s="3">
        <v>4870</v>
      </c>
    </row>
    <row r="258" spans="1:3" x14ac:dyDescent="0.35">
      <c r="A258" t="s">
        <v>6684</v>
      </c>
      <c r="B258" t="s">
        <v>6685</v>
      </c>
      <c r="C258" s="3">
        <v>7076</v>
      </c>
    </row>
    <row r="259" spans="1:3" x14ac:dyDescent="0.35">
      <c r="A259" t="s">
        <v>6686</v>
      </c>
      <c r="B259" t="s">
        <v>6687</v>
      </c>
      <c r="C259" s="3">
        <v>9316</v>
      </c>
    </row>
    <row r="260" spans="1:3" x14ac:dyDescent="0.35">
      <c r="A260" t="s">
        <v>6688</v>
      </c>
      <c r="B260" t="s">
        <v>6689</v>
      </c>
      <c r="C260" s="3">
        <v>277</v>
      </c>
    </row>
    <row r="261" spans="1:3" x14ac:dyDescent="0.35">
      <c r="A261" t="s">
        <v>6690</v>
      </c>
      <c r="B261" t="s">
        <v>6691</v>
      </c>
      <c r="C261" s="3">
        <v>506</v>
      </c>
    </row>
    <row r="262" spans="1:3" x14ac:dyDescent="0.35">
      <c r="A262" t="s">
        <v>6692</v>
      </c>
      <c r="B262" t="s">
        <v>6693</v>
      </c>
      <c r="C262" s="3">
        <v>635</v>
      </c>
    </row>
    <row r="263" spans="1:3" x14ac:dyDescent="0.35">
      <c r="A263" t="s">
        <v>6694</v>
      </c>
      <c r="B263" t="s">
        <v>6695</v>
      </c>
      <c r="C263" s="3">
        <v>334</v>
      </c>
    </row>
    <row r="264" spans="1:3" x14ac:dyDescent="0.35">
      <c r="A264" t="s">
        <v>6696</v>
      </c>
      <c r="B264" t="s">
        <v>6697</v>
      </c>
      <c r="C264" s="3">
        <v>851</v>
      </c>
    </row>
    <row r="265" spans="1:3" x14ac:dyDescent="0.35">
      <c r="A265" t="s">
        <v>6698</v>
      </c>
      <c r="B265" t="s">
        <v>6699</v>
      </c>
      <c r="C265" s="3">
        <v>436</v>
      </c>
    </row>
    <row r="266" spans="1:3" x14ac:dyDescent="0.35">
      <c r="A266" t="s">
        <v>6700</v>
      </c>
      <c r="B266" t="s">
        <v>6701</v>
      </c>
      <c r="C266" s="3">
        <v>44</v>
      </c>
    </row>
    <row r="267" spans="1:3" x14ac:dyDescent="0.35">
      <c r="A267" t="s">
        <v>6702</v>
      </c>
      <c r="B267" t="s">
        <v>6703</v>
      </c>
      <c r="C267" s="3">
        <v>72</v>
      </c>
    </row>
    <row r="268" spans="1:3" x14ac:dyDescent="0.35">
      <c r="A268" t="s">
        <v>6704</v>
      </c>
      <c r="B268" t="s">
        <v>6705</v>
      </c>
      <c r="C268" s="3">
        <v>133</v>
      </c>
    </row>
    <row r="269" spans="1:3" x14ac:dyDescent="0.35">
      <c r="A269" t="s">
        <v>6706</v>
      </c>
      <c r="B269" t="s">
        <v>6707</v>
      </c>
      <c r="C269" s="3">
        <v>150</v>
      </c>
    </row>
    <row r="270" spans="1:3" x14ac:dyDescent="0.35">
      <c r="A270" t="s">
        <v>6708</v>
      </c>
      <c r="B270" t="s">
        <v>6709</v>
      </c>
      <c r="C270" s="3">
        <v>456</v>
      </c>
    </row>
    <row r="271" spans="1:3" x14ac:dyDescent="0.35">
      <c r="A271" t="s">
        <v>6710</v>
      </c>
      <c r="B271" t="s">
        <v>6711</v>
      </c>
      <c r="C271" s="3">
        <v>503</v>
      </c>
    </row>
    <row r="272" spans="1:3" x14ac:dyDescent="0.35">
      <c r="A272" t="s">
        <v>6712</v>
      </c>
      <c r="B272" t="s">
        <v>6713</v>
      </c>
      <c r="C272" s="3">
        <v>614</v>
      </c>
    </row>
    <row r="273" spans="1:3" x14ac:dyDescent="0.35">
      <c r="A273" t="s">
        <v>6714</v>
      </c>
      <c r="B273" t="s">
        <v>6715</v>
      </c>
      <c r="C273" s="3">
        <v>1262</v>
      </c>
    </row>
    <row r="274" spans="1:3" x14ac:dyDescent="0.35">
      <c r="A274" t="s">
        <v>6716</v>
      </c>
      <c r="B274" t="s">
        <v>6717</v>
      </c>
      <c r="C274" s="3">
        <v>2660</v>
      </c>
    </row>
    <row r="275" spans="1:3" x14ac:dyDescent="0.35">
      <c r="A275" t="s">
        <v>6718</v>
      </c>
      <c r="B275" t="s">
        <v>6719</v>
      </c>
      <c r="C275" s="3">
        <v>158</v>
      </c>
    </row>
    <row r="276" spans="1:3" x14ac:dyDescent="0.35">
      <c r="A276" t="s">
        <v>6720</v>
      </c>
      <c r="B276" t="s">
        <v>6721</v>
      </c>
      <c r="C276" s="3">
        <v>205</v>
      </c>
    </row>
    <row r="277" spans="1:3" x14ac:dyDescent="0.35">
      <c r="A277" t="s">
        <v>6722</v>
      </c>
      <c r="B277" t="s">
        <v>6723</v>
      </c>
      <c r="C277" s="3">
        <v>243</v>
      </c>
    </row>
    <row r="278" spans="1:3" x14ac:dyDescent="0.35">
      <c r="A278" t="s">
        <v>6724</v>
      </c>
      <c r="B278" t="s">
        <v>6725</v>
      </c>
      <c r="C278" s="3">
        <v>413</v>
      </c>
    </row>
    <row r="279" spans="1:3" x14ac:dyDescent="0.35">
      <c r="A279" t="s">
        <v>6726</v>
      </c>
      <c r="B279" t="s">
        <v>6727</v>
      </c>
      <c r="C279" s="3">
        <v>848</v>
      </c>
    </row>
    <row r="280" spans="1:3" x14ac:dyDescent="0.35">
      <c r="A280" t="s">
        <v>6728</v>
      </c>
      <c r="B280" t="s">
        <v>6729</v>
      </c>
      <c r="C280" s="3">
        <v>949</v>
      </c>
    </row>
    <row r="281" spans="1:3" x14ac:dyDescent="0.35">
      <c r="A281" t="s">
        <v>6730</v>
      </c>
      <c r="B281" t="s">
        <v>6731</v>
      </c>
      <c r="C281" s="3">
        <v>34</v>
      </c>
    </row>
    <row r="282" spans="1:3" x14ac:dyDescent="0.35">
      <c r="A282" t="s">
        <v>6732</v>
      </c>
      <c r="B282" t="s">
        <v>6733</v>
      </c>
      <c r="C282" s="3">
        <v>53</v>
      </c>
    </row>
    <row r="283" spans="1:3" x14ac:dyDescent="0.35">
      <c r="A283" t="s">
        <v>6734</v>
      </c>
      <c r="B283" t="s">
        <v>6735</v>
      </c>
      <c r="C283" s="3">
        <v>408</v>
      </c>
    </row>
    <row r="284" spans="1:3" x14ac:dyDescent="0.35">
      <c r="A284" t="s">
        <v>6736</v>
      </c>
      <c r="B284" t="s">
        <v>6737</v>
      </c>
      <c r="C284" s="3">
        <v>79</v>
      </c>
    </row>
    <row r="285" spans="1:3" x14ac:dyDescent="0.35">
      <c r="A285" t="s">
        <v>6738</v>
      </c>
      <c r="B285" t="s">
        <v>6739</v>
      </c>
      <c r="C285" s="3">
        <v>595</v>
      </c>
    </row>
    <row r="286" spans="1:3" x14ac:dyDescent="0.35">
      <c r="A286" t="s">
        <v>6740</v>
      </c>
      <c r="B286" t="s">
        <v>6741</v>
      </c>
      <c r="C286" s="3">
        <v>27</v>
      </c>
    </row>
    <row r="287" spans="1:3" x14ac:dyDescent="0.35">
      <c r="A287" t="s">
        <v>6742</v>
      </c>
      <c r="B287" t="s">
        <v>6743</v>
      </c>
      <c r="C287" s="3">
        <v>201</v>
      </c>
    </row>
    <row r="288" spans="1:3" x14ac:dyDescent="0.35">
      <c r="A288" t="s">
        <v>6744</v>
      </c>
      <c r="B288" t="s">
        <v>6745</v>
      </c>
      <c r="C288" s="3">
        <v>185</v>
      </c>
    </row>
    <row r="289" spans="1:3" x14ac:dyDescent="0.35">
      <c r="A289" t="s">
        <v>6746</v>
      </c>
      <c r="B289" t="s">
        <v>6747</v>
      </c>
      <c r="C289" s="3">
        <v>260</v>
      </c>
    </row>
    <row r="290" spans="1:3" x14ac:dyDescent="0.35">
      <c r="A290" t="s">
        <v>6748</v>
      </c>
      <c r="B290" t="s">
        <v>6749</v>
      </c>
      <c r="C290" s="3">
        <v>206</v>
      </c>
    </row>
    <row r="291" spans="1:3" x14ac:dyDescent="0.35">
      <c r="A291" t="s">
        <v>6750</v>
      </c>
      <c r="B291" t="s">
        <v>6751</v>
      </c>
      <c r="C291" s="3">
        <v>240</v>
      </c>
    </row>
    <row r="292" spans="1:3" x14ac:dyDescent="0.35">
      <c r="A292" t="s">
        <v>6752</v>
      </c>
      <c r="B292" t="s">
        <v>6753</v>
      </c>
      <c r="C292" s="3">
        <v>279</v>
      </c>
    </row>
    <row r="293" spans="1:3" x14ac:dyDescent="0.35">
      <c r="A293" t="s">
        <v>6754</v>
      </c>
      <c r="B293" t="s">
        <v>6755</v>
      </c>
      <c r="C293" s="3">
        <v>405</v>
      </c>
    </row>
    <row r="294" spans="1:3" x14ac:dyDescent="0.35">
      <c r="A294" t="s">
        <v>6756</v>
      </c>
      <c r="B294" t="s">
        <v>6757</v>
      </c>
      <c r="C294" s="3">
        <v>449</v>
      </c>
    </row>
    <row r="295" spans="1:3" x14ac:dyDescent="0.35">
      <c r="A295" t="s">
        <v>6758</v>
      </c>
      <c r="B295" t="s">
        <v>6759</v>
      </c>
      <c r="C295" s="3">
        <v>683</v>
      </c>
    </row>
    <row r="296" spans="1:3" x14ac:dyDescent="0.35">
      <c r="A296" t="s">
        <v>6760</v>
      </c>
      <c r="B296" t="s">
        <v>6761</v>
      </c>
      <c r="C296" s="3">
        <v>887</v>
      </c>
    </row>
    <row r="297" spans="1:3" x14ac:dyDescent="0.35">
      <c r="A297" t="s">
        <v>6762</v>
      </c>
      <c r="B297" t="s">
        <v>6763</v>
      </c>
      <c r="C297" s="3">
        <v>1158</v>
      </c>
    </row>
    <row r="298" spans="1:3" x14ac:dyDescent="0.35">
      <c r="A298" t="s">
        <v>6764</v>
      </c>
      <c r="B298" t="s">
        <v>6765</v>
      </c>
      <c r="C298" s="3">
        <v>968</v>
      </c>
    </row>
    <row r="299" spans="1:3" x14ac:dyDescent="0.35">
      <c r="A299" t="s">
        <v>6766</v>
      </c>
      <c r="B299" t="s">
        <v>6767</v>
      </c>
      <c r="C299" s="3">
        <v>2426</v>
      </c>
    </row>
    <row r="300" spans="1:3" x14ac:dyDescent="0.35">
      <c r="A300" t="s">
        <v>6768</v>
      </c>
      <c r="B300" t="s">
        <v>6769</v>
      </c>
      <c r="C300" s="3">
        <v>590</v>
      </c>
    </row>
    <row r="301" spans="1:3" x14ac:dyDescent="0.35">
      <c r="A301" t="s">
        <v>6770</v>
      </c>
      <c r="B301" t="s">
        <v>6771</v>
      </c>
      <c r="C301" s="3">
        <v>21</v>
      </c>
    </row>
    <row r="302" spans="1:3" x14ac:dyDescent="0.35">
      <c r="A302" t="s">
        <v>6772</v>
      </c>
      <c r="B302" t="s">
        <v>6773</v>
      </c>
      <c r="C302" s="3">
        <v>917</v>
      </c>
    </row>
    <row r="303" spans="1:3" x14ac:dyDescent="0.35">
      <c r="A303" t="s">
        <v>6774</v>
      </c>
      <c r="B303" t="s">
        <v>6775</v>
      </c>
      <c r="C303" s="3">
        <v>922</v>
      </c>
    </row>
    <row r="304" spans="1:3" x14ac:dyDescent="0.35">
      <c r="A304" t="s">
        <v>6776</v>
      </c>
      <c r="B304" t="s">
        <v>6777</v>
      </c>
      <c r="C304" s="3">
        <v>18193</v>
      </c>
    </row>
    <row r="305" spans="1:3" x14ac:dyDescent="0.35">
      <c r="A305" t="s">
        <v>6778</v>
      </c>
      <c r="B305" t="s">
        <v>6779</v>
      </c>
      <c r="C305" s="3">
        <v>18391</v>
      </c>
    </row>
    <row r="306" spans="1:3" x14ac:dyDescent="0.35">
      <c r="A306" t="s">
        <v>6780</v>
      </c>
      <c r="B306" t="s">
        <v>6781</v>
      </c>
      <c r="C306" s="3">
        <v>783</v>
      </c>
    </row>
    <row r="307" spans="1:3" x14ac:dyDescent="0.35">
      <c r="A307" t="s">
        <v>6782</v>
      </c>
      <c r="B307" t="s">
        <v>6783</v>
      </c>
      <c r="C307" s="3">
        <v>200</v>
      </c>
    </row>
    <row r="308" spans="1:3" x14ac:dyDescent="0.35">
      <c r="A308" t="s">
        <v>6784</v>
      </c>
      <c r="B308" t="s">
        <v>6785</v>
      </c>
      <c r="C308" s="3">
        <v>76</v>
      </c>
    </row>
    <row r="309" spans="1:3" x14ac:dyDescent="0.35">
      <c r="A309" t="s">
        <v>6786</v>
      </c>
      <c r="B309" t="s">
        <v>6787</v>
      </c>
      <c r="C309" s="3">
        <v>44</v>
      </c>
    </row>
    <row r="310" spans="1:3" x14ac:dyDescent="0.35">
      <c r="A310" t="s">
        <v>6788</v>
      </c>
      <c r="B310" t="s">
        <v>6789</v>
      </c>
      <c r="C310" s="3">
        <v>98</v>
      </c>
    </row>
    <row r="311" spans="1:3" x14ac:dyDescent="0.35">
      <c r="A311" t="s">
        <v>6790</v>
      </c>
      <c r="B311" t="s">
        <v>6791</v>
      </c>
      <c r="C311" s="3">
        <v>215</v>
      </c>
    </row>
    <row r="312" spans="1:3" x14ac:dyDescent="0.35">
      <c r="A312" t="s">
        <v>6792</v>
      </c>
      <c r="B312" t="s">
        <v>6793</v>
      </c>
      <c r="C312" s="3">
        <v>341</v>
      </c>
    </row>
    <row r="313" spans="1:3" x14ac:dyDescent="0.35">
      <c r="A313" t="s">
        <v>6794</v>
      </c>
      <c r="B313" t="s">
        <v>6795</v>
      </c>
      <c r="C313" s="3">
        <v>215</v>
      </c>
    </row>
    <row r="314" spans="1:3" x14ac:dyDescent="0.35">
      <c r="A314" t="s">
        <v>6796</v>
      </c>
      <c r="B314" t="s">
        <v>6797</v>
      </c>
      <c r="C314" s="3">
        <v>341</v>
      </c>
    </row>
    <row r="315" spans="1:3" x14ac:dyDescent="0.35">
      <c r="A315" t="s">
        <v>6798</v>
      </c>
      <c r="B315" t="s">
        <v>6799</v>
      </c>
      <c r="C315" s="3">
        <v>702</v>
      </c>
    </row>
    <row r="316" spans="1:3" x14ac:dyDescent="0.35">
      <c r="A316" t="s">
        <v>6800</v>
      </c>
      <c r="B316" t="s">
        <v>6801</v>
      </c>
      <c r="C316" s="3">
        <v>702</v>
      </c>
    </row>
    <row r="317" spans="1:3" x14ac:dyDescent="0.35">
      <c r="A317" t="s">
        <v>6802</v>
      </c>
      <c r="B317" t="s">
        <v>6803</v>
      </c>
      <c r="C317" s="3">
        <v>426</v>
      </c>
    </row>
    <row r="318" spans="1:3" x14ac:dyDescent="0.35">
      <c r="A318" t="s">
        <v>6804</v>
      </c>
      <c r="B318" t="s">
        <v>6805</v>
      </c>
      <c r="C318" s="3">
        <v>431</v>
      </c>
    </row>
    <row r="319" spans="1:3" x14ac:dyDescent="0.35">
      <c r="A319" t="s">
        <v>6806</v>
      </c>
      <c r="B319" t="s">
        <v>6807</v>
      </c>
      <c r="C319" s="3">
        <v>455</v>
      </c>
    </row>
    <row r="320" spans="1:3" x14ac:dyDescent="0.35">
      <c r="A320" t="s">
        <v>6808</v>
      </c>
      <c r="B320" t="s">
        <v>6809</v>
      </c>
      <c r="C320" s="3">
        <v>507</v>
      </c>
    </row>
    <row r="321" spans="1:3" x14ac:dyDescent="0.35">
      <c r="A321" t="s">
        <v>6810</v>
      </c>
      <c r="B321" t="s">
        <v>6811</v>
      </c>
      <c r="C321" s="3">
        <v>576</v>
      </c>
    </row>
    <row r="322" spans="1:3" x14ac:dyDescent="0.35">
      <c r="A322" t="s">
        <v>6812</v>
      </c>
      <c r="B322" t="s">
        <v>6813</v>
      </c>
      <c r="C322" s="3">
        <v>404</v>
      </c>
    </row>
    <row r="323" spans="1:3" x14ac:dyDescent="0.35">
      <c r="A323" t="s">
        <v>6814</v>
      </c>
      <c r="B323" t="s">
        <v>6815</v>
      </c>
      <c r="C323" s="3">
        <v>455</v>
      </c>
    </row>
    <row r="324" spans="1:3" x14ac:dyDescent="0.35">
      <c r="A324" t="s">
        <v>6816</v>
      </c>
      <c r="B324" t="s">
        <v>6817</v>
      </c>
      <c r="C324" s="3">
        <v>455</v>
      </c>
    </row>
    <row r="325" spans="1:3" x14ac:dyDescent="0.35">
      <c r="A325" t="s">
        <v>6818</v>
      </c>
      <c r="B325" t="s">
        <v>6819</v>
      </c>
      <c r="C325" s="3">
        <v>528</v>
      </c>
    </row>
    <row r="326" spans="1:3" x14ac:dyDescent="0.35">
      <c r="A326" t="s">
        <v>6820</v>
      </c>
      <c r="B326" t="s">
        <v>6821</v>
      </c>
      <c r="C326" s="3">
        <v>405</v>
      </c>
    </row>
    <row r="327" spans="1:3" x14ac:dyDescent="0.35">
      <c r="A327" t="s">
        <v>6822</v>
      </c>
      <c r="B327" t="s">
        <v>6823</v>
      </c>
      <c r="C327" s="3">
        <v>559</v>
      </c>
    </row>
    <row r="328" spans="1:3" x14ac:dyDescent="0.35">
      <c r="A328" t="s">
        <v>6824</v>
      </c>
      <c r="B328" t="s">
        <v>6825</v>
      </c>
      <c r="C328" s="3">
        <v>611</v>
      </c>
    </row>
    <row r="329" spans="1:3" x14ac:dyDescent="0.35">
      <c r="A329" t="s">
        <v>6826</v>
      </c>
      <c r="B329" t="s">
        <v>6827</v>
      </c>
      <c r="C329" s="3">
        <v>357</v>
      </c>
    </row>
    <row r="330" spans="1:3" x14ac:dyDescent="0.35">
      <c r="A330" t="s">
        <v>6828</v>
      </c>
      <c r="B330" t="s">
        <v>6829</v>
      </c>
      <c r="C330" s="3">
        <v>802</v>
      </c>
    </row>
    <row r="331" spans="1:3" x14ac:dyDescent="0.35">
      <c r="A331" t="s">
        <v>6830</v>
      </c>
      <c r="B331" t="s">
        <v>6831</v>
      </c>
      <c r="C331" s="3">
        <v>1521</v>
      </c>
    </row>
    <row r="332" spans="1:3" x14ac:dyDescent="0.35">
      <c r="A332" t="s">
        <v>6832</v>
      </c>
      <c r="B332" t="s">
        <v>6833</v>
      </c>
      <c r="C332" s="3">
        <v>364</v>
      </c>
    </row>
    <row r="333" spans="1:3" x14ac:dyDescent="0.35">
      <c r="A333" t="s">
        <v>6834</v>
      </c>
      <c r="B333" t="s">
        <v>6835</v>
      </c>
      <c r="C333" s="3">
        <v>576</v>
      </c>
    </row>
    <row r="334" spans="1:3" x14ac:dyDescent="0.35">
      <c r="A334" t="s">
        <v>6836</v>
      </c>
      <c r="B334" t="s">
        <v>6837</v>
      </c>
      <c r="C334" s="3">
        <v>294</v>
      </c>
    </row>
    <row r="335" spans="1:3" x14ac:dyDescent="0.35">
      <c r="A335" t="s">
        <v>6838</v>
      </c>
      <c r="B335" t="s">
        <v>6839</v>
      </c>
      <c r="C335" s="3">
        <v>872</v>
      </c>
    </row>
    <row r="336" spans="1:3" x14ac:dyDescent="0.35">
      <c r="A336" t="s">
        <v>6840</v>
      </c>
      <c r="B336" t="s">
        <v>6841</v>
      </c>
      <c r="C336" s="3">
        <v>615</v>
      </c>
    </row>
    <row r="337" spans="1:3" x14ac:dyDescent="0.35">
      <c r="A337" t="s">
        <v>6842</v>
      </c>
      <c r="B337" t="s">
        <v>6843</v>
      </c>
      <c r="C337" s="3">
        <v>1342</v>
      </c>
    </row>
    <row r="338" spans="1:3" x14ac:dyDescent="0.35">
      <c r="A338" t="s">
        <v>6844</v>
      </c>
      <c r="B338" t="s">
        <v>6845</v>
      </c>
      <c r="C338" s="3">
        <v>116</v>
      </c>
    </row>
    <row r="339" spans="1:3" x14ac:dyDescent="0.35">
      <c r="A339" t="s">
        <v>6846</v>
      </c>
      <c r="B339" t="s">
        <v>6847</v>
      </c>
      <c r="C339" s="3">
        <v>774</v>
      </c>
    </row>
    <row r="340" spans="1:3" x14ac:dyDescent="0.35">
      <c r="A340" t="s">
        <v>6848</v>
      </c>
      <c r="B340" t="s">
        <v>6849</v>
      </c>
      <c r="C340" s="3">
        <v>1040</v>
      </c>
    </row>
    <row r="341" spans="1:3" x14ac:dyDescent="0.35">
      <c r="A341" t="s">
        <v>6850</v>
      </c>
      <c r="B341" t="s">
        <v>6851</v>
      </c>
      <c r="C341" s="3">
        <v>719</v>
      </c>
    </row>
    <row r="342" spans="1:3" x14ac:dyDescent="0.35">
      <c r="A342" t="s">
        <v>6852</v>
      </c>
      <c r="B342" t="s">
        <v>6853</v>
      </c>
      <c r="C342" s="3">
        <v>1040</v>
      </c>
    </row>
    <row r="343" spans="1:3" x14ac:dyDescent="0.35">
      <c r="A343" t="s">
        <v>6854</v>
      </c>
      <c r="B343" t="s">
        <v>6855</v>
      </c>
      <c r="C343" s="3">
        <v>132</v>
      </c>
    </row>
    <row r="344" spans="1:3" x14ac:dyDescent="0.35">
      <c r="A344" t="s">
        <v>6856</v>
      </c>
      <c r="B344" t="s">
        <v>6857</v>
      </c>
      <c r="C344" s="3">
        <v>154</v>
      </c>
    </row>
    <row r="345" spans="1:3" x14ac:dyDescent="0.35">
      <c r="A345" t="s">
        <v>6858</v>
      </c>
      <c r="B345" t="s">
        <v>6859</v>
      </c>
      <c r="C345" s="3">
        <v>1040</v>
      </c>
    </row>
    <row r="346" spans="1:3" x14ac:dyDescent="0.35">
      <c r="A346" t="s">
        <v>6860</v>
      </c>
      <c r="B346" t="s">
        <v>6861</v>
      </c>
      <c r="C346" s="3">
        <v>1040</v>
      </c>
    </row>
    <row r="347" spans="1:3" x14ac:dyDescent="0.35">
      <c r="A347" t="s">
        <v>6862</v>
      </c>
      <c r="B347" t="s">
        <v>6863</v>
      </c>
      <c r="C347" s="3">
        <v>1342</v>
      </c>
    </row>
    <row r="348" spans="1:3" x14ac:dyDescent="0.35">
      <c r="A348" t="s">
        <v>6864</v>
      </c>
      <c r="B348" t="s">
        <v>6865</v>
      </c>
      <c r="C348" s="3">
        <v>1342</v>
      </c>
    </row>
    <row r="349" spans="1:3" x14ac:dyDescent="0.35">
      <c r="A349" t="s">
        <v>6866</v>
      </c>
      <c r="B349" t="s">
        <v>6867</v>
      </c>
      <c r="C349" s="3">
        <v>774</v>
      </c>
    </row>
    <row r="350" spans="1:3" x14ac:dyDescent="0.35">
      <c r="A350" t="s">
        <v>6868</v>
      </c>
      <c r="B350" t="s">
        <v>6869</v>
      </c>
      <c r="C350" s="3">
        <v>774</v>
      </c>
    </row>
    <row r="351" spans="1:3" x14ac:dyDescent="0.35">
      <c r="A351" t="s">
        <v>6870</v>
      </c>
      <c r="B351" t="s">
        <v>6871</v>
      </c>
      <c r="C351" s="3">
        <v>774</v>
      </c>
    </row>
    <row r="352" spans="1:3" x14ac:dyDescent="0.35">
      <c r="A352" t="s">
        <v>6872</v>
      </c>
      <c r="B352" t="s">
        <v>6873</v>
      </c>
      <c r="C352" s="3">
        <v>774</v>
      </c>
    </row>
    <row r="353" spans="1:3" x14ac:dyDescent="0.35">
      <c r="A353" t="s">
        <v>6874</v>
      </c>
      <c r="B353" t="s">
        <v>6875</v>
      </c>
      <c r="C353" s="3">
        <v>774</v>
      </c>
    </row>
    <row r="354" spans="1:3" x14ac:dyDescent="0.35">
      <c r="A354" t="s">
        <v>6876</v>
      </c>
      <c r="B354" t="s">
        <v>6877</v>
      </c>
      <c r="C354" s="3">
        <v>1040</v>
      </c>
    </row>
    <row r="355" spans="1:3" x14ac:dyDescent="0.35">
      <c r="A355" t="s">
        <v>6878</v>
      </c>
      <c r="B355" t="s">
        <v>6879</v>
      </c>
      <c r="C355" s="3">
        <v>1342</v>
      </c>
    </row>
    <row r="356" spans="1:3" x14ac:dyDescent="0.35">
      <c r="A356" t="s">
        <v>6880</v>
      </c>
      <c r="B356" t="s">
        <v>6881</v>
      </c>
      <c r="C356" s="3">
        <v>1342</v>
      </c>
    </row>
    <row r="357" spans="1:3" x14ac:dyDescent="0.35">
      <c r="A357" t="s">
        <v>6882</v>
      </c>
      <c r="B357" t="s">
        <v>6883</v>
      </c>
      <c r="C357" s="3">
        <v>201</v>
      </c>
    </row>
    <row r="358" spans="1:3" x14ac:dyDescent="0.35">
      <c r="A358" t="s">
        <v>6884</v>
      </c>
      <c r="B358" t="s">
        <v>6885</v>
      </c>
      <c r="C358" s="3">
        <v>201</v>
      </c>
    </row>
    <row r="359" spans="1:3" x14ac:dyDescent="0.35">
      <c r="A359" t="s">
        <v>6886</v>
      </c>
      <c r="B359" t="s">
        <v>6887</v>
      </c>
      <c r="C359" s="3">
        <v>201</v>
      </c>
    </row>
    <row r="360" spans="1:3" x14ac:dyDescent="0.35">
      <c r="A360" t="s">
        <v>6888</v>
      </c>
      <c r="B360" t="s">
        <v>6889</v>
      </c>
      <c r="C360" s="3">
        <v>201</v>
      </c>
    </row>
    <row r="361" spans="1:3" x14ac:dyDescent="0.35">
      <c r="A361" t="s">
        <v>6890</v>
      </c>
      <c r="B361" t="s">
        <v>6891</v>
      </c>
      <c r="C361" s="3">
        <v>78</v>
      </c>
    </row>
    <row r="362" spans="1:3" x14ac:dyDescent="0.35">
      <c r="A362" t="s">
        <v>6892</v>
      </c>
      <c r="B362" t="s">
        <v>6893</v>
      </c>
      <c r="C362" s="3">
        <v>78</v>
      </c>
    </row>
    <row r="363" spans="1:3" x14ac:dyDescent="0.35">
      <c r="A363" t="s">
        <v>6894</v>
      </c>
      <c r="B363" t="s">
        <v>6895</v>
      </c>
      <c r="C363" s="3">
        <v>78</v>
      </c>
    </row>
    <row r="364" spans="1:3" x14ac:dyDescent="0.35">
      <c r="A364" t="s">
        <v>6896</v>
      </c>
      <c r="B364" t="s">
        <v>6897</v>
      </c>
      <c r="C364" s="3">
        <v>78</v>
      </c>
    </row>
    <row r="365" spans="1:3" x14ac:dyDescent="0.35">
      <c r="A365" t="s">
        <v>6898</v>
      </c>
      <c r="B365" t="s">
        <v>6899</v>
      </c>
      <c r="C365" s="3">
        <v>184</v>
      </c>
    </row>
    <row r="366" spans="1:3" x14ac:dyDescent="0.35">
      <c r="A366" t="s">
        <v>6900</v>
      </c>
      <c r="B366" t="s">
        <v>6901</v>
      </c>
      <c r="C366" s="3">
        <v>176</v>
      </c>
    </row>
    <row r="367" spans="1:3" x14ac:dyDescent="0.35">
      <c r="A367" t="s">
        <v>6902</v>
      </c>
      <c r="B367" t="s">
        <v>6903</v>
      </c>
      <c r="C367" s="3">
        <v>169</v>
      </c>
    </row>
    <row r="368" spans="1:3" x14ac:dyDescent="0.35">
      <c r="A368" t="s">
        <v>6904</v>
      </c>
      <c r="B368" t="s">
        <v>6905</v>
      </c>
      <c r="C368" s="3">
        <v>172</v>
      </c>
    </row>
    <row r="369" spans="1:3" x14ac:dyDescent="0.35">
      <c r="A369" t="s">
        <v>6906</v>
      </c>
      <c r="B369" t="s">
        <v>6907</v>
      </c>
      <c r="C369" s="3">
        <v>172</v>
      </c>
    </row>
    <row r="370" spans="1:3" x14ac:dyDescent="0.35">
      <c r="A370" t="s">
        <v>6908</v>
      </c>
      <c r="B370" t="s">
        <v>6909</v>
      </c>
      <c r="C370" s="3">
        <v>904</v>
      </c>
    </row>
    <row r="371" spans="1:3" x14ac:dyDescent="0.35">
      <c r="A371" t="s">
        <v>6910</v>
      </c>
      <c r="B371" t="s">
        <v>6911</v>
      </c>
      <c r="C371" s="3">
        <v>701</v>
      </c>
    </row>
    <row r="372" spans="1:3" x14ac:dyDescent="0.35">
      <c r="A372" t="s">
        <v>6912</v>
      </c>
      <c r="B372" t="s">
        <v>6913</v>
      </c>
      <c r="C372" s="3">
        <v>701</v>
      </c>
    </row>
    <row r="373" spans="1:3" x14ac:dyDescent="0.35">
      <c r="A373" t="s">
        <v>6914</v>
      </c>
      <c r="B373" t="s">
        <v>6915</v>
      </c>
      <c r="C373" s="3">
        <v>904</v>
      </c>
    </row>
    <row r="374" spans="1:3" x14ac:dyDescent="0.35">
      <c r="A374" t="s">
        <v>6916</v>
      </c>
      <c r="B374" t="s">
        <v>6917</v>
      </c>
      <c r="C374" s="3">
        <v>449</v>
      </c>
    </row>
    <row r="375" spans="1:3" x14ac:dyDescent="0.35">
      <c r="A375" t="s">
        <v>6918</v>
      </c>
      <c r="B375" t="s">
        <v>6919</v>
      </c>
      <c r="C375" s="3">
        <v>217</v>
      </c>
    </row>
    <row r="376" spans="1:3" x14ac:dyDescent="0.35">
      <c r="A376" t="s">
        <v>6920</v>
      </c>
      <c r="B376" t="s">
        <v>6921</v>
      </c>
      <c r="C376" s="3">
        <v>117</v>
      </c>
    </row>
    <row r="377" spans="1:3" x14ac:dyDescent="0.35">
      <c r="A377" t="s">
        <v>6922</v>
      </c>
      <c r="B377" t="s">
        <v>6923</v>
      </c>
      <c r="C377" s="3">
        <v>114</v>
      </c>
    </row>
    <row r="378" spans="1:3" x14ac:dyDescent="0.35">
      <c r="A378" t="s">
        <v>6924</v>
      </c>
      <c r="B378" t="s">
        <v>6925</v>
      </c>
      <c r="C378" s="3">
        <v>48</v>
      </c>
    </row>
    <row r="379" spans="1:3" x14ac:dyDescent="0.35">
      <c r="A379" t="s">
        <v>6926</v>
      </c>
      <c r="B379" t="s">
        <v>6927</v>
      </c>
      <c r="C379" s="3">
        <v>16</v>
      </c>
    </row>
    <row r="380" spans="1:3" x14ac:dyDescent="0.35">
      <c r="A380" t="s">
        <v>6928</v>
      </c>
      <c r="B380" t="s">
        <v>6929</v>
      </c>
      <c r="C380" s="3">
        <v>16</v>
      </c>
    </row>
    <row r="381" spans="1:3" x14ac:dyDescent="0.35">
      <c r="A381" t="s">
        <v>6930</v>
      </c>
      <c r="B381" t="s">
        <v>6931</v>
      </c>
      <c r="C381" s="3">
        <v>44</v>
      </c>
    </row>
    <row r="382" spans="1:3" x14ac:dyDescent="0.35">
      <c r="A382" t="s">
        <v>6932</v>
      </c>
      <c r="B382" t="s">
        <v>6933</v>
      </c>
      <c r="C382" s="3">
        <v>255</v>
      </c>
    </row>
    <row r="383" spans="1:3" x14ac:dyDescent="0.35">
      <c r="A383" t="s">
        <v>6934</v>
      </c>
      <c r="B383" t="s">
        <v>6935</v>
      </c>
      <c r="C383" s="3">
        <v>59</v>
      </c>
    </row>
    <row r="384" spans="1:3" x14ac:dyDescent="0.35">
      <c r="A384" t="s">
        <v>6936</v>
      </c>
      <c r="B384" t="s">
        <v>6937</v>
      </c>
      <c r="C384" s="3">
        <v>286</v>
      </c>
    </row>
    <row r="385" spans="1:3" x14ac:dyDescent="0.35">
      <c r="A385" t="s">
        <v>6938</v>
      </c>
      <c r="B385" t="s">
        <v>6939</v>
      </c>
      <c r="C385" s="3">
        <v>268</v>
      </c>
    </row>
    <row r="386" spans="1:3" x14ac:dyDescent="0.35">
      <c r="A386" t="s">
        <v>6940</v>
      </c>
      <c r="B386" t="s">
        <v>6941</v>
      </c>
      <c r="C386" s="3">
        <v>286</v>
      </c>
    </row>
    <row r="387" spans="1:3" x14ac:dyDescent="0.35">
      <c r="A387" t="s">
        <v>6942</v>
      </c>
      <c r="B387" t="s">
        <v>6943</v>
      </c>
      <c r="C387" s="3">
        <v>305</v>
      </c>
    </row>
    <row r="388" spans="1:3" x14ac:dyDescent="0.35">
      <c r="A388" t="s">
        <v>6944</v>
      </c>
      <c r="B388" t="s">
        <v>6945</v>
      </c>
      <c r="C388" s="3">
        <v>60</v>
      </c>
    </row>
    <row r="389" spans="1:3" x14ac:dyDescent="0.35">
      <c r="A389" t="s">
        <v>6946</v>
      </c>
      <c r="B389" t="s">
        <v>6947</v>
      </c>
      <c r="C389" s="3">
        <v>34</v>
      </c>
    </row>
    <row r="390" spans="1:3" x14ac:dyDescent="0.35">
      <c r="A390" t="s">
        <v>6948</v>
      </c>
      <c r="B390" t="s">
        <v>6949</v>
      </c>
      <c r="C390" s="3">
        <v>41</v>
      </c>
    </row>
    <row r="391" spans="1:3" x14ac:dyDescent="0.35">
      <c r="A391" t="s">
        <v>6950</v>
      </c>
      <c r="B391" t="s">
        <v>6951</v>
      </c>
      <c r="C391" s="3">
        <v>279</v>
      </c>
    </row>
    <row r="392" spans="1:3" x14ac:dyDescent="0.35">
      <c r="A392" t="s">
        <v>6952</v>
      </c>
      <c r="B392" t="s">
        <v>6953</v>
      </c>
      <c r="C392" s="3">
        <v>279</v>
      </c>
    </row>
    <row r="393" spans="1:3" x14ac:dyDescent="0.35">
      <c r="A393" t="s">
        <v>6954</v>
      </c>
      <c r="B393" t="s">
        <v>6955</v>
      </c>
      <c r="C393" s="3">
        <v>279</v>
      </c>
    </row>
    <row r="394" spans="1:3" x14ac:dyDescent="0.35">
      <c r="A394" t="s">
        <v>6956</v>
      </c>
      <c r="B394" t="s">
        <v>6957</v>
      </c>
      <c r="C394" s="3">
        <v>80</v>
      </c>
    </row>
    <row r="395" spans="1:3" x14ac:dyDescent="0.35">
      <c r="A395" t="s">
        <v>6958</v>
      </c>
      <c r="B395" t="s">
        <v>6959</v>
      </c>
      <c r="C395" s="3">
        <v>131</v>
      </c>
    </row>
    <row r="396" spans="1:3" x14ac:dyDescent="0.35">
      <c r="A396" t="s">
        <v>6960</v>
      </c>
      <c r="B396" t="s">
        <v>6961</v>
      </c>
      <c r="C396" s="3">
        <v>57</v>
      </c>
    </row>
    <row r="397" spans="1:3" x14ac:dyDescent="0.35">
      <c r="A397" t="s">
        <v>6962</v>
      </c>
      <c r="B397" t="s">
        <v>6963</v>
      </c>
      <c r="C397" s="3">
        <v>57</v>
      </c>
    </row>
    <row r="398" spans="1:3" x14ac:dyDescent="0.35">
      <c r="A398" t="s">
        <v>6964</v>
      </c>
      <c r="B398" t="s">
        <v>6965</v>
      </c>
      <c r="C398" s="3">
        <v>229</v>
      </c>
    </row>
    <row r="399" spans="1:3" x14ac:dyDescent="0.35">
      <c r="A399" t="s">
        <v>6966</v>
      </c>
      <c r="B399" t="s">
        <v>6967</v>
      </c>
      <c r="C399" s="3">
        <v>22</v>
      </c>
    </row>
    <row r="400" spans="1:3" x14ac:dyDescent="0.35">
      <c r="A400" t="s">
        <v>6968</v>
      </c>
      <c r="B400" t="s">
        <v>6969</v>
      </c>
      <c r="C400" s="3">
        <v>171</v>
      </c>
    </row>
    <row r="401" spans="1:3" x14ac:dyDescent="0.35">
      <c r="A401" t="s">
        <v>6970</v>
      </c>
      <c r="B401" t="s">
        <v>6971</v>
      </c>
      <c r="C401" s="3">
        <v>186</v>
      </c>
    </row>
    <row r="402" spans="1:3" x14ac:dyDescent="0.35">
      <c r="A402" t="s">
        <v>6972</v>
      </c>
      <c r="B402" t="s">
        <v>6973</v>
      </c>
      <c r="C402" s="3">
        <v>263</v>
      </c>
    </row>
    <row r="403" spans="1:3" x14ac:dyDescent="0.35">
      <c r="A403" t="s">
        <v>6974</v>
      </c>
      <c r="B403" t="s">
        <v>6975</v>
      </c>
      <c r="C403" s="3">
        <v>410</v>
      </c>
    </row>
    <row r="404" spans="1:3" x14ac:dyDescent="0.35">
      <c r="A404" t="s">
        <v>6976</v>
      </c>
      <c r="B404" t="s">
        <v>6977</v>
      </c>
      <c r="C404" s="3">
        <v>357</v>
      </c>
    </row>
    <row r="405" spans="1:3" x14ac:dyDescent="0.35">
      <c r="A405" t="s">
        <v>6978</v>
      </c>
      <c r="B405" t="s">
        <v>6979</v>
      </c>
      <c r="C405" s="3">
        <v>48</v>
      </c>
    </row>
    <row r="406" spans="1:3" x14ac:dyDescent="0.35">
      <c r="A406" t="s">
        <v>6980</v>
      </c>
      <c r="B406" t="s">
        <v>6981</v>
      </c>
      <c r="C406" s="3">
        <v>112</v>
      </c>
    </row>
    <row r="407" spans="1:3" x14ac:dyDescent="0.35">
      <c r="A407" t="s">
        <v>6982</v>
      </c>
      <c r="B407" t="s">
        <v>6983</v>
      </c>
      <c r="C407" s="3">
        <v>151</v>
      </c>
    </row>
    <row r="408" spans="1:3" x14ac:dyDescent="0.35">
      <c r="A408" t="s">
        <v>6984</v>
      </c>
      <c r="B408" t="s">
        <v>6985</v>
      </c>
      <c r="C408" s="3">
        <v>20</v>
      </c>
    </row>
    <row r="409" spans="1:3" x14ac:dyDescent="0.35">
      <c r="A409" t="s">
        <v>6986</v>
      </c>
      <c r="B409" t="s">
        <v>6987</v>
      </c>
      <c r="C409" s="3">
        <v>233</v>
      </c>
    </row>
    <row r="410" spans="1:3" x14ac:dyDescent="0.35">
      <c r="A410" t="s">
        <v>6988</v>
      </c>
      <c r="B410" t="s">
        <v>6989</v>
      </c>
      <c r="C410" s="3">
        <v>434</v>
      </c>
    </row>
    <row r="411" spans="1:3" x14ac:dyDescent="0.35">
      <c r="A411" t="s">
        <v>6990</v>
      </c>
      <c r="B411" t="s">
        <v>6991</v>
      </c>
      <c r="C411" s="3">
        <v>65</v>
      </c>
    </row>
    <row r="412" spans="1:3" x14ac:dyDescent="0.35">
      <c r="A412" t="s">
        <v>6992</v>
      </c>
      <c r="B412" t="s">
        <v>6993</v>
      </c>
      <c r="C412" s="3">
        <v>844</v>
      </c>
    </row>
    <row r="413" spans="1:3" x14ac:dyDescent="0.35">
      <c r="A413" t="s">
        <v>6994</v>
      </c>
      <c r="B413" t="s">
        <v>6995</v>
      </c>
      <c r="C413" s="3">
        <v>1009</v>
      </c>
    </row>
    <row r="414" spans="1:3" x14ac:dyDescent="0.35">
      <c r="A414" t="s">
        <v>6996</v>
      </c>
      <c r="B414" t="s">
        <v>6997</v>
      </c>
      <c r="C414" s="3">
        <v>159</v>
      </c>
    </row>
    <row r="415" spans="1:3" x14ac:dyDescent="0.35">
      <c r="A415" t="s">
        <v>6998</v>
      </c>
      <c r="B415" t="s">
        <v>6999</v>
      </c>
      <c r="C415" s="3">
        <v>42</v>
      </c>
    </row>
    <row r="416" spans="1:3" ht="11.5" customHeight="1" x14ac:dyDescent="0.35">
      <c r="A416" t="s">
        <v>7000</v>
      </c>
      <c r="B416" t="s">
        <v>7001</v>
      </c>
      <c r="C416" s="3">
        <v>216</v>
      </c>
    </row>
    <row r="417" spans="1:3" x14ac:dyDescent="0.35">
      <c r="A417" t="s">
        <v>7002</v>
      </c>
      <c r="B417" t="s">
        <v>7003</v>
      </c>
      <c r="C417" s="3">
        <v>192</v>
      </c>
    </row>
    <row r="418" spans="1:3" x14ac:dyDescent="0.35">
      <c r="A418" t="s">
        <v>7004</v>
      </c>
      <c r="B418" t="s">
        <v>7005</v>
      </c>
      <c r="C418" s="3">
        <v>298</v>
      </c>
    </row>
    <row r="419" spans="1:3" x14ac:dyDescent="0.35">
      <c r="A419" t="s">
        <v>7006</v>
      </c>
      <c r="B419" t="s">
        <v>7007</v>
      </c>
      <c r="C419" s="3">
        <v>255</v>
      </c>
    </row>
    <row r="420" spans="1:3" x14ac:dyDescent="0.35">
      <c r="A420" t="s">
        <v>7008</v>
      </c>
      <c r="B420" t="s">
        <v>7009</v>
      </c>
      <c r="C420" s="3">
        <v>239</v>
      </c>
    </row>
    <row r="421" spans="1:3" x14ac:dyDescent="0.35">
      <c r="A421" t="s">
        <v>7010</v>
      </c>
      <c r="B421" t="s">
        <v>7011</v>
      </c>
      <c r="C421" s="3">
        <v>293</v>
      </c>
    </row>
    <row r="422" spans="1:3" x14ac:dyDescent="0.35">
      <c r="A422" t="s">
        <v>7012</v>
      </c>
      <c r="B422" t="s">
        <v>7013</v>
      </c>
      <c r="C422" s="3">
        <v>310</v>
      </c>
    </row>
    <row r="423" spans="1:3" x14ac:dyDescent="0.35">
      <c r="A423" t="s">
        <v>7014</v>
      </c>
      <c r="B423" t="s">
        <v>7015</v>
      </c>
      <c r="C423" s="3">
        <v>45</v>
      </c>
    </row>
    <row r="424" spans="1:3" x14ac:dyDescent="0.35">
      <c r="A424" t="s">
        <v>7016</v>
      </c>
      <c r="B424" t="s">
        <v>7017</v>
      </c>
      <c r="C424" s="3">
        <v>48</v>
      </c>
    </row>
    <row r="425" spans="1:3" x14ac:dyDescent="0.35">
      <c r="A425" t="s">
        <v>7018</v>
      </c>
      <c r="B425" t="s">
        <v>7019</v>
      </c>
      <c r="C425" s="3">
        <v>59</v>
      </c>
    </row>
    <row r="426" spans="1:3" x14ac:dyDescent="0.35">
      <c r="A426" t="s">
        <v>7020</v>
      </c>
      <c r="B426" t="s">
        <v>7021</v>
      </c>
      <c r="C426" s="3">
        <v>116</v>
      </c>
    </row>
    <row r="427" spans="1:3" x14ac:dyDescent="0.35">
      <c r="A427" t="s">
        <v>7022</v>
      </c>
      <c r="B427" t="s">
        <v>7023</v>
      </c>
      <c r="C427" s="3">
        <v>120</v>
      </c>
    </row>
    <row r="428" spans="1:3" x14ac:dyDescent="0.35">
      <c r="A428" t="s">
        <v>7024</v>
      </c>
      <c r="B428" t="s">
        <v>7025</v>
      </c>
      <c r="C428" s="3">
        <v>132</v>
      </c>
    </row>
    <row r="429" spans="1:3" x14ac:dyDescent="0.35">
      <c r="A429" t="s">
        <v>7026</v>
      </c>
      <c r="B429" t="s">
        <v>7027</v>
      </c>
      <c r="C429" s="3">
        <v>140</v>
      </c>
    </row>
    <row r="430" spans="1:3" x14ac:dyDescent="0.35">
      <c r="A430" t="s">
        <v>7028</v>
      </c>
      <c r="B430" t="s">
        <v>7029</v>
      </c>
      <c r="C430" s="3">
        <v>85</v>
      </c>
    </row>
    <row r="431" spans="1:3" x14ac:dyDescent="0.35">
      <c r="A431" t="s">
        <v>7030</v>
      </c>
      <c r="B431" t="s">
        <v>7031</v>
      </c>
      <c r="C431" s="3">
        <v>83</v>
      </c>
    </row>
    <row r="432" spans="1:3" x14ac:dyDescent="0.35">
      <c r="A432" t="s">
        <v>7032</v>
      </c>
      <c r="B432" t="s">
        <v>7033</v>
      </c>
      <c r="C432" s="3">
        <v>70</v>
      </c>
    </row>
    <row r="433" spans="1:3" x14ac:dyDescent="0.35">
      <c r="A433" t="s">
        <v>7034</v>
      </c>
      <c r="B433" t="s">
        <v>7035</v>
      </c>
      <c r="C433" s="3">
        <v>364</v>
      </c>
    </row>
    <row r="434" spans="1:3" x14ac:dyDescent="0.35">
      <c r="A434" t="s">
        <v>7036</v>
      </c>
      <c r="B434" t="s">
        <v>7037</v>
      </c>
      <c r="C434" s="3">
        <v>171</v>
      </c>
    </row>
    <row r="435" spans="1:3" x14ac:dyDescent="0.35">
      <c r="A435" t="s">
        <v>7038</v>
      </c>
      <c r="B435" t="s">
        <v>7039</v>
      </c>
      <c r="C435" s="3">
        <v>152</v>
      </c>
    </row>
    <row r="436" spans="1:3" x14ac:dyDescent="0.35">
      <c r="A436" t="s">
        <v>7040</v>
      </c>
      <c r="B436" t="s">
        <v>7041</v>
      </c>
      <c r="C436" s="3">
        <v>201</v>
      </c>
    </row>
    <row r="437" spans="1:3" x14ac:dyDescent="0.35">
      <c r="A437" t="s">
        <v>7042</v>
      </c>
      <c r="B437" t="s">
        <v>7043</v>
      </c>
      <c r="C437" s="3">
        <v>209</v>
      </c>
    </row>
    <row r="438" spans="1:3" x14ac:dyDescent="0.35">
      <c r="A438" t="s">
        <v>7044</v>
      </c>
      <c r="B438" t="s">
        <v>7045</v>
      </c>
      <c r="C438" s="3">
        <v>40</v>
      </c>
    </row>
    <row r="439" spans="1:3" x14ac:dyDescent="0.35">
      <c r="A439" t="s">
        <v>7046</v>
      </c>
      <c r="B439" t="s">
        <v>7047</v>
      </c>
      <c r="C439" s="3">
        <v>55</v>
      </c>
    </row>
    <row r="440" spans="1:3" x14ac:dyDescent="0.35">
      <c r="A440" t="s">
        <v>7048</v>
      </c>
      <c r="B440" t="s">
        <v>7049</v>
      </c>
      <c r="C440" s="3">
        <v>281</v>
      </c>
    </row>
    <row r="441" spans="1:3" x14ac:dyDescent="0.35">
      <c r="A441" t="s">
        <v>7050</v>
      </c>
      <c r="B441" t="s">
        <v>7051</v>
      </c>
      <c r="C441" s="3">
        <v>365</v>
      </c>
    </row>
    <row r="442" spans="1:3" x14ac:dyDescent="0.35">
      <c r="A442" t="s">
        <v>7052</v>
      </c>
      <c r="B442" t="s">
        <v>7053</v>
      </c>
      <c r="C442" s="3">
        <v>437</v>
      </c>
    </row>
    <row r="443" spans="1:3" x14ac:dyDescent="0.35">
      <c r="A443" t="s">
        <v>7054</v>
      </c>
      <c r="B443" t="s">
        <v>7055</v>
      </c>
      <c r="C443" s="3">
        <v>487</v>
      </c>
    </row>
    <row r="444" spans="1:3" x14ac:dyDescent="0.35">
      <c r="A444" t="s">
        <v>7056</v>
      </c>
      <c r="B444" t="s">
        <v>7057</v>
      </c>
      <c r="C444" s="3">
        <v>225</v>
      </c>
    </row>
    <row r="445" spans="1:3" x14ac:dyDescent="0.35">
      <c r="A445" t="s">
        <v>7058</v>
      </c>
      <c r="B445" t="s">
        <v>7059</v>
      </c>
      <c r="C445" s="3">
        <v>292</v>
      </c>
    </row>
    <row r="446" spans="1:3" x14ac:dyDescent="0.35">
      <c r="A446" t="s">
        <v>7060</v>
      </c>
      <c r="B446" t="s">
        <v>7061</v>
      </c>
      <c r="C446" s="3">
        <v>320</v>
      </c>
    </row>
    <row r="447" spans="1:3" x14ac:dyDescent="0.35">
      <c r="A447" t="s">
        <v>7062</v>
      </c>
      <c r="B447" t="s">
        <v>7063</v>
      </c>
      <c r="C447" s="3">
        <v>345</v>
      </c>
    </row>
    <row r="448" spans="1:3" x14ac:dyDescent="0.35">
      <c r="A448" t="s">
        <v>7064</v>
      </c>
      <c r="B448" t="s">
        <v>7065</v>
      </c>
      <c r="C448" s="3">
        <v>378</v>
      </c>
    </row>
    <row r="449" spans="1:3" x14ac:dyDescent="0.35">
      <c r="A449" t="s">
        <v>7066</v>
      </c>
      <c r="B449" t="s">
        <v>7067</v>
      </c>
      <c r="C449" s="3">
        <v>48</v>
      </c>
    </row>
    <row r="450" spans="1:3" x14ac:dyDescent="0.35">
      <c r="A450" t="s">
        <v>7068</v>
      </c>
      <c r="B450" t="s">
        <v>7069</v>
      </c>
      <c r="C450" s="3">
        <v>59</v>
      </c>
    </row>
    <row r="451" spans="1:3" x14ac:dyDescent="0.35">
      <c r="A451" t="s">
        <v>7070</v>
      </c>
      <c r="B451" t="s">
        <v>7071</v>
      </c>
      <c r="C451" s="3">
        <v>64</v>
      </c>
    </row>
    <row r="452" spans="1:3" x14ac:dyDescent="0.35">
      <c r="A452" t="s">
        <v>7072</v>
      </c>
      <c r="B452" t="s">
        <v>7073</v>
      </c>
      <c r="C452" s="3">
        <v>70</v>
      </c>
    </row>
    <row r="453" spans="1:3" x14ac:dyDescent="0.35">
      <c r="A453" t="s">
        <v>7074</v>
      </c>
      <c r="B453" t="s">
        <v>7075</v>
      </c>
      <c r="C453" s="3">
        <v>250</v>
      </c>
    </row>
    <row r="454" spans="1:3" x14ac:dyDescent="0.35">
      <c r="A454" t="s">
        <v>7076</v>
      </c>
      <c r="B454" t="s">
        <v>7077</v>
      </c>
      <c r="C454" s="3">
        <v>421</v>
      </c>
    </row>
    <row r="455" spans="1:3" x14ac:dyDescent="0.35">
      <c r="A455" t="s">
        <v>7078</v>
      </c>
      <c r="B455" t="s">
        <v>7079</v>
      </c>
      <c r="C455" s="3">
        <v>410</v>
      </c>
    </row>
    <row r="456" spans="1:3" x14ac:dyDescent="0.35">
      <c r="A456" t="s">
        <v>7080</v>
      </c>
      <c r="B456" t="s">
        <v>7081</v>
      </c>
      <c r="C456" s="3">
        <v>521</v>
      </c>
    </row>
    <row r="457" spans="1:3" x14ac:dyDescent="0.35">
      <c r="A457" t="s">
        <v>7082</v>
      </c>
      <c r="B457" t="s">
        <v>7083</v>
      </c>
      <c r="C457" s="3">
        <v>448</v>
      </c>
    </row>
    <row r="458" spans="1:3" x14ac:dyDescent="0.35">
      <c r="A458" t="s">
        <v>7084</v>
      </c>
      <c r="B458" t="s">
        <v>7085</v>
      </c>
      <c r="C458" s="3">
        <v>646</v>
      </c>
    </row>
    <row r="459" spans="1:3" x14ac:dyDescent="0.35">
      <c r="A459" t="s">
        <v>7086</v>
      </c>
      <c r="B459" t="s">
        <v>7087</v>
      </c>
      <c r="C459" s="3">
        <v>652</v>
      </c>
    </row>
    <row r="460" spans="1:3" x14ac:dyDescent="0.35">
      <c r="A460" t="s">
        <v>7088</v>
      </c>
      <c r="B460" t="s">
        <v>7089</v>
      </c>
      <c r="C460" s="3">
        <v>45</v>
      </c>
    </row>
    <row r="461" spans="1:3" x14ac:dyDescent="0.35">
      <c r="A461" t="s">
        <v>7090</v>
      </c>
      <c r="B461" t="s">
        <v>7091</v>
      </c>
      <c r="C461" s="3">
        <v>204</v>
      </c>
    </row>
    <row r="462" spans="1:3" x14ac:dyDescent="0.35">
      <c r="A462" t="s">
        <v>7092</v>
      </c>
      <c r="B462" t="s">
        <v>7093</v>
      </c>
      <c r="C462" s="3">
        <v>240</v>
      </c>
    </row>
    <row r="463" spans="1:3" x14ac:dyDescent="0.35">
      <c r="A463" t="s">
        <v>7094</v>
      </c>
      <c r="B463" t="s">
        <v>7095</v>
      </c>
      <c r="C463" s="3">
        <v>415</v>
      </c>
    </row>
    <row r="464" spans="1:3" x14ac:dyDescent="0.35">
      <c r="A464" t="s">
        <v>7096</v>
      </c>
      <c r="B464" t="s">
        <v>7097</v>
      </c>
      <c r="C464" s="3">
        <v>590</v>
      </c>
    </row>
    <row r="465" spans="1:3" x14ac:dyDescent="0.35">
      <c r="A465" t="s">
        <v>7098</v>
      </c>
      <c r="B465" t="s">
        <v>7099</v>
      </c>
      <c r="C465" s="3">
        <v>17</v>
      </c>
    </row>
    <row r="466" spans="1:3" x14ac:dyDescent="0.35">
      <c r="A466" t="s">
        <v>7100</v>
      </c>
      <c r="B466" t="s">
        <v>7101</v>
      </c>
      <c r="C466" s="3">
        <v>217</v>
      </c>
    </row>
    <row r="467" spans="1:3" x14ac:dyDescent="0.35">
      <c r="A467" t="s">
        <v>7102</v>
      </c>
      <c r="B467" t="s">
        <v>7103</v>
      </c>
      <c r="C467" s="3">
        <v>48</v>
      </c>
    </row>
    <row r="468" spans="1:3" x14ac:dyDescent="0.35">
      <c r="A468" t="s">
        <v>7104</v>
      </c>
      <c r="B468" t="s">
        <v>7105</v>
      </c>
      <c r="C468" s="3">
        <v>51</v>
      </c>
    </row>
    <row r="469" spans="1:3" x14ac:dyDescent="0.35">
      <c r="A469" t="s">
        <v>7106</v>
      </c>
      <c r="B469" t="s">
        <v>7107</v>
      </c>
      <c r="C469" s="3">
        <v>55</v>
      </c>
    </row>
    <row r="470" spans="1:3" x14ac:dyDescent="0.35">
      <c r="A470" t="s">
        <v>7108</v>
      </c>
      <c r="B470" t="s">
        <v>7109</v>
      </c>
      <c r="C470" s="3">
        <v>56</v>
      </c>
    </row>
    <row r="471" spans="1:3" x14ac:dyDescent="0.35">
      <c r="A471" t="s">
        <v>7110</v>
      </c>
      <c r="B471" t="s">
        <v>7111</v>
      </c>
      <c r="C471" s="3">
        <v>74</v>
      </c>
    </row>
    <row r="472" spans="1:3" x14ac:dyDescent="0.35">
      <c r="A472" t="s">
        <v>7112</v>
      </c>
      <c r="B472" t="s">
        <v>7113</v>
      </c>
      <c r="C472" s="3">
        <v>47</v>
      </c>
    </row>
    <row r="473" spans="1:3" x14ac:dyDescent="0.35">
      <c r="A473" t="s">
        <v>7114</v>
      </c>
      <c r="B473" t="s">
        <v>7115</v>
      </c>
      <c r="C473" s="3">
        <v>47</v>
      </c>
    </row>
    <row r="474" spans="1:3" x14ac:dyDescent="0.35">
      <c r="A474" t="s">
        <v>7116</v>
      </c>
      <c r="B474" t="s">
        <v>7117</v>
      </c>
      <c r="C474" s="3">
        <v>1189</v>
      </c>
    </row>
    <row r="475" spans="1:3" x14ac:dyDescent="0.35">
      <c r="A475" t="s">
        <v>7118</v>
      </c>
      <c r="B475" t="s">
        <v>7119</v>
      </c>
      <c r="C475" s="3">
        <v>1365</v>
      </c>
    </row>
    <row r="476" spans="1:3" x14ac:dyDescent="0.35">
      <c r="A476" t="s">
        <v>7120</v>
      </c>
      <c r="B476" t="s">
        <v>7121</v>
      </c>
      <c r="C476" s="3">
        <v>130</v>
      </c>
    </row>
    <row r="477" spans="1:3" x14ac:dyDescent="0.35">
      <c r="A477" t="s">
        <v>7122</v>
      </c>
      <c r="B477" t="s">
        <v>7123</v>
      </c>
      <c r="C477" s="3">
        <v>827</v>
      </c>
    </row>
    <row r="478" spans="1:3" x14ac:dyDescent="0.35">
      <c r="A478" t="s">
        <v>7124</v>
      </c>
      <c r="B478" t="s">
        <v>7125</v>
      </c>
      <c r="C478" s="3">
        <v>992</v>
      </c>
    </row>
    <row r="479" spans="1:3" x14ac:dyDescent="0.35">
      <c r="A479" t="s">
        <v>7126</v>
      </c>
      <c r="B479" t="s">
        <v>7127</v>
      </c>
      <c r="C479" s="3">
        <v>1242</v>
      </c>
    </row>
    <row r="480" spans="1:3" x14ac:dyDescent="0.35">
      <c r="A480" t="s">
        <v>7128</v>
      </c>
      <c r="B480" t="s">
        <v>7129</v>
      </c>
      <c r="C480" s="3">
        <v>378</v>
      </c>
    </row>
    <row r="481" spans="1:3" x14ac:dyDescent="0.35">
      <c r="A481" t="s">
        <v>7130</v>
      </c>
      <c r="B481" t="s">
        <v>7131</v>
      </c>
      <c r="C481" s="3">
        <v>413</v>
      </c>
    </row>
    <row r="482" spans="1:3" x14ac:dyDescent="0.35">
      <c r="A482" t="s">
        <v>7132</v>
      </c>
      <c r="B482" t="s">
        <v>7133</v>
      </c>
      <c r="C482" s="3">
        <v>436</v>
      </c>
    </row>
    <row r="483" spans="1:3" x14ac:dyDescent="0.35">
      <c r="A483" t="s">
        <v>7134</v>
      </c>
      <c r="B483" t="s">
        <v>7135</v>
      </c>
      <c r="C483" s="3">
        <v>492</v>
      </c>
    </row>
    <row r="484" spans="1:3" x14ac:dyDescent="0.35">
      <c r="A484" t="s">
        <v>7136</v>
      </c>
      <c r="B484" t="s">
        <v>7137</v>
      </c>
      <c r="C484" s="3">
        <v>516</v>
      </c>
    </row>
    <row r="485" spans="1:3" x14ac:dyDescent="0.35">
      <c r="A485" t="s">
        <v>7138</v>
      </c>
      <c r="B485" t="s">
        <v>7139</v>
      </c>
      <c r="C485" s="3">
        <v>683</v>
      </c>
    </row>
    <row r="486" spans="1:3" x14ac:dyDescent="0.35">
      <c r="A486" t="s">
        <v>7140</v>
      </c>
      <c r="B486" t="s">
        <v>7141</v>
      </c>
      <c r="C486" s="3">
        <v>154</v>
      </c>
    </row>
    <row r="487" spans="1:3" x14ac:dyDescent="0.35">
      <c r="A487" t="s">
        <v>7142</v>
      </c>
      <c r="B487" t="s">
        <v>7143</v>
      </c>
      <c r="C487" s="3">
        <v>201</v>
      </c>
    </row>
    <row r="488" spans="1:3" x14ac:dyDescent="0.35">
      <c r="A488" t="s">
        <v>7144</v>
      </c>
      <c r="B488" t="s">
        <v>7145</v>
      </c>
      <c r="C488" s="3">
        <v>216</v>
      </c>
    </row>
    <row r="489" spans="1:3" x14ac:dyDescent="0.35">
      <c r="A489" t="s">
        <v>7146</v>
      </c>
      <c r="B489" t="s">
        <v>7147</v>
      </c>
      <c r="C489" s="3">
        <v>1189</v>
      </c>
    </row>
    <row r="490" spans="1:3" x14ac:dyDescent="0.35">
      <c r="A490" t="s">
        <v>7148</v>
      </c>
      <c r="B490" t="s">
        <v>7149</v>
      </c>
      <c r="C490" s="3">
        <v>809</v>
      </c>
    </row>
    <row r="491" spans="1:3" x14ac:dyDescent="0.35">
      <c r="A491" t="s">
        <v>7150</v>
      </c>
      <c r="B491" t="s">
        <v>7151</v>
      </c>
      <c r="C491" s="3">
        <v>44</v>
      </c>
    </row>
    <row r="492" spans="1:3" x14ac:dyDescent="0.35">
      <c r="A492" t="s">
        <v>7152</v>
      </c>
      <c r="B492" t="s">
        <v>7153</v>
      </c>
      <c r="C492" s="3">
        <v>216</v>
      </c>
    </row>
    <row r="493" spans="1:3" x14ac:dyDescent="0.35">
      <c r="A493" t="s">
        <v>7154</v>
      </c>
      <c r="B493" t="s">
        <v>7155</v>
      </c>
      <c r="C493" s="3">
        <v>350</v>
      </c>
    </row>
    <row r="494" spans="1:3" x14ac:dyDescent="0.35">
      <c r="A494" t="s">
        <v>7156</v>
      </c>
      <c r="B494" t="s">
        <v>7157</v>
      </c>
      <c r="C494" s="3">
        <v>719</v>
      </c>
    </row>
    <row r="495" spans="1:3" x14ac:dyDescent="0.35">
      <c r="A495" t="s">
        <v>7158</v>
      </c>
      <c r="B495" t="s">
        <v>7159</v>
      </c>
      <c r="C495" s="3">
        <v>1189</v>
      </c>
    </row>
    <row r="496" spans="1:3" x14ac:dyDescent="0.35">
      <c r="A496" t="s">
        <v>7160</v>
      </c>
      <c r="B496" t="s">
        <v>7161</v>
      </c>
      <c r="C496" s="3">
        <v>381</v>
      </c>
    </row>
    <row r="497" spans="1:3" x14ac:dyDescent="0.35">
      <c r="A497" t="s">
        <v>7162</v>
      </c>
      <c r="B497" t="s">
        <v>7163</v>
      </c>
      <c r="C497" s="3">
        <v>865</v>
      </c>
    </row>
    <row r="498" spans="1:3" x14ac:dyDescent="0.35">
      <c r="A498" t="s">
        <v>7164</v>
      </c>
      <c r="B498" t="s">
        <v>7165</v>
      </c>
      <c r="C498" s="3">
        <v>865</v>
      </c>
    </row>
    <row r="499" spans="1:3" x14ac:dyDescent="0.35">
      <c r="A499" t="s">
        <v>7166</v>
      </c>
      <c r="B499" t="s">
        <v>7167</v>
      </c>
      <c r="C499" s="3">
        <v>1200</v>
      </c>
    </row>
    <row r="500" spans="1:3" x14ac:dyDescent="0.35">
      <c r="A500" t="s">
        <v>7168</v>
      </c>
      <c r="B500" t="s">
        <v>7169</v>
      </c>
      <c r="C500" s="3">
        <v>1628</v>
      </c>
    </row>
    <row r="501" spans="1:3" x14ac:dyDescent="0.35">
      <c r="A501" t="s">
        <v>7170</v>
      </c>
      <c r="B501" t="s">
        <v>7171</v>
      </c>
      <c r="C501" s="3">
        <v>44</v>
      </c>
    </row>
    <row r="502" spans="1:3" x14ac:dyDescent="0.35">
      <c r="A502" t="s">
        <v>7172</v>
      </c>
      <c r="B502" t="s">
        <v>7173</v>
      </c>
      <c r="C502" s="3">
        <v>60</v>
      </c>
    </row>
    <row r="503" spans="1:3" x14ac:dyDescent="0.35">
      <c r="A503" t="s">
        <v>7174</v>
      </c>
      <c r="B503" t="s">
        <v>7175</v>
      </c>
      <c r="C503" s="3">
        <v>75</v>
      </c>
    </row>
    <row r="504" spans="1:3" x14ac:dyDescent="0.35">
      <c r="A504" t="s">
        <v>7176</v>
      </c>
      <c r="B504" t="s">
        <v>7177</v>
      </c>
      <c r="C504" s="3">
        <v>544</v>
      </c>
    </row>
    <row r="505" spans="1:3" x14ac:dyDescent="0.35">
      <c r="A505" t="s">
        <v>7178</v>
      </c>
      <c r="B505" t="s">
        <v>7179</v>
      </c>
      <c r="C505" s="3">
        <v>586</v>
      </c>
    </row>
    <row r="506" spans="1:3" x14ac:dyDescent="0.35">
      <c r="A506" t="s">
        <v>7180</v>
      </c>
      <c r="B506" t="s">
        <v>7181</v>
      </c>
      <c r="C506" s="3">
        <v>670</v>
      </c>
    </row>
    <row r="507" spans="1:3" x14ac:dyDescent="0.35">
      <c r="A507" t="s">
        <v>7182</v>
      </c>
      <c r="B507" t="s">
        <v>7183</v>
      </c>
      <c r="C507" s="3">
        <v>697</v>
      </c>
    </row>
    <row r="508" spans="1:3" x14ac:dyDescent="0.35">
      <c r="A508" t="s">
        <v>7184</v>
      </c>
      <c r="B508" t="s">
        <v>7185</v>
      </c>
      <c r="C508" s="3">
        <v>1150</v>
      </c>
    </row>
    <row r="509" spans="1:3" x14ac:dyDescent="0.35">
      <c r="A509" t="s">
        <v>7186</v>
      </c>
      <c r="B509" t="s">
        <v>7187</v>
      </c>
      <c r="C509" s="3">
        <v>2900</v>
      </c>
    </row>
    <row r="510" spans="1:3" x14ac:dyDescent="0.35">
      <c r="A510" t="s">
        <v>7188</v>
      </c>
      <c r="B510" t="s">
        <v>7189</v>
      </c>
      <c r="C510" s="3">
        <v>586</v>
      </c>
    </row>
    <row r="511" spans="1:3" x14ac:dyDescent="0.35">
      <c r="A511" t="s">
        <v>7190</v>
      </c>
      <c r="B511" t="s">
        <v>7191</v>
      </c>
      <c r="C511" s="3">
        <v>247</v>
      </c>
    </row>
    <row r="512" spans="1:3" x14ac:dyDescent="0.35">
      <c r="A512" t="s">
        <v>7192</v>
      </c>
      <c r="B512" t="s">
        <v>7193</v>
      </c>
      <c r="C512" s="3">
        <v>156</v>
      </c>
    </row>
    <row r="513" spans="1:3" x14ac:dyDescent="0.35">
      <c r="A513" t="s">
        <v>7194</v>
      </c>
      <c r="B513" t="s">
        <v>7195</v>
      </c>
      <c r="C513" s="3">
        <v>449</v>
      </c>
    </row>
    <row r="514" spans="1:3" x14ac:dyDescent="0.35">
      <c r="A514" t="s">
        <v>7196</v>
      </c>
      <c r="B514" t="s">
        <v>7197</v>
      </c>
      <c r="C514" s="3">
        <v>176</v>
      </c>
    </row>
    <row r="515" spans="1:3" x14ac:dyDescent="0.35">
      <c r="A515" t="s">
        <v>7198</v>
      </c>
      <c r="B515" t="s">
        <v>7199</v>
      </c>
      <c r="C515" s="3">
        <v>175</v>
      </c>
    </row>
    <row r="516" spans="1:3" x14ac:dyDescent="0.35">
      <c r="A516" t="s">
        <v>7200</v>
      </c>
      <c r="B516" t="s">
        <v>7201</v>
      </c>
      <c r="C516" s="3">
        <v>178</v>
      </c>
    </row>
    <row r="517" spans="1:3" x14ac:dyDescent="0.35">
      <c r="A517" t="s">
        <v>7202</v>
      </c>
      <c r="B517" t="s">
        <v>7203</v>
      </c>
      <c r="C517" s="3">
        <v>359</v>
      </c>
    </row>
    <row r="518" spans="1:3" x14ac:dyDescent="0.35">
      <c r="A518" t="s">
        <v>7204</v>
      </c>
      <c r="B518" t="s">
        <v>7205</v>
      </c>
      <c r="C518" s="3">
        <v>368</v>
      </c>
    </row>
    <row r="519" spans="1:3" x14ac:dyDescent="0.35">
      <c r="A519" t="s">
        <v>7206</v>
      </c>
      <c r="B519" t="s">
        <v>7207</v>
      </c>
      <c r="C519" s="3">
        <v>136</v>
      </c>
    </row>
    <row r="520" spans="1:3" x14ac:dyDescent="0.35">
      <c r="A520" t="s">
        <v>7208</v>
      </c>
      <c r="B520" t="s">
        <v>7209</v>
      </c>
      <c r="C520" s="3">
        <v>141</v>
      </c>
    </row>
    <row r="521" spans="1:3" x14ac:dyDescent="0.35">
      <c r="A521" t="s">
        <v>7210</v>
      </c>
      <c r="B521" t="s">
        <v>7211</v>
      </c>
      <c r="C521" s="3">
        <v>159</v>
      </c>
    </row>
    <row r="522" spans="1:3" x14ac:dyDescent="0.35">
      <c r="A522" t="s">
        <v>7212</v>
      </c>
      <c r="B522" t="s">
        <v>7213</v>
      </c>
      <c r="C522" s="3">
        <v>260</v>
      </c>
    </row>
    <row r="523" spans="1:3" x14ac:dyDescent="0.35">
      <c r="A523" t="s">
        <v>7214</v>
      </c>
      <c r="B523" t="s">
        <v>7215</v>
      </c>
      <c r="C523" s="3">
        <v>271</v>
      </c>
    </row>
    <row r="524" spans="1:3" x14ac:dyDescent="0.35">
      <c r="A524" t="s">
        <v>7216</v>
      </c>
      <c r="B524" t="s">
        <v>7217</v>
      </c>
      <c r="C524" s="3">
        <v>45</v>
      </c>
    </row>
    <row r="525" spans="1:3" x14ac:dyDescent="0.35">
      <c r="A525" t="s">
        <v>7218</v>
      </c>
      <c r="B525" t="s">
        <v>7219</v>
      </c>
      <c r="C525" s="3">
        <v>1182</v>
      </c>
    </row>
    <row r="526" spans="1:3" x14ac:dyDescent="0.35">
      <c r="A526" t="s">
        <v>7220</v>
      </c>
      <c r="B526" t="s">
        <v>7221</v>
      </c>
      <c r="C526" s="3">
        <v>316</v>
      </c>
    </row>
    <row r="527" spans="1:3" x14ac:dyDescent="0.35">
      <c r="A527" t="s">
        <v>7222</v>
      </c>
      <c r="B527" t="s">
        <v>7223</v>
      </c>
      <c r="C527" s="3">
        <v>337</v>
      </c>
    </row>
    <row r="528" spans="1:3" x14ac:dyDescent="0.35">
      <c r="A528" t="s">
        <v>7224</v>
      </c>
      <c r="B528" t="s">
        <v>7225</v>
      </c>
      <c r="C528" s="3">
        <v>476</v>
      </c>
    </row>
    <row r="529" spans="1:3" x14ac:dyDescent="0.35">
      <c r="A529" t="s">
        <v>7226</v>
      </c>
      <c r="B529" t="s">
        <v>7227</v>
      </c>
      <c r="C529" s="3">
        <v>154</v>
      </c>
    </row>
    <row r="530" spans="1:3" x14ac:dyDescent="0.35">
      <c r="A530" t="s">
        <v>7228</v>
      </c>
      <c r="B530" t="s">
        <v>7229</v>
      </c>
      <c r="C530" s="3">
        <v>164</v>
      </c>
    </row>
    <row r="531" spans="1:3" x14ac:dyDescent="0.35">
      <c r="A531" t="s">
        <v>7230</v>
      </c>
      <c r="B531" t="s">
        <v>7231</v>
      </c>
      <c r="C531" s="3">
        <v>32</v>
      </c>
    </row>
    <row r="532" spans="1:3" x14ac:dyDescent="0.35">
      <c r="A532" t="s">
        <v>7232</v>
      </c>
      <c r="B532" t="s">
        <v>7233</v>
      </c>
      <c r="C532" s="3">
        <v>39</v>
      </c>
    </row>
    <row r="533" spans="1:3" x14ac:dyDescent="0.35">
      <c r="A533" t="s">
        <v>7234</v>
      </c>
      <c r="B533" t="s">
        <v>7235</v>
      </c>
      <c r="C533" s="3">
        <v>162</v>
      </c>
    </row>
    <row r="534" spans="1:3" x14ac:dyDescent="0.35">
      <c r="A534" t="s">
        <v>7236</v>
      </c>
      <c r="B534" t="s">
        <v>7237</v>
      </c>
      <c r="C534" s="3">
        <v>1742</v>
      </c>
    </row>
    <row r="535" spans="1:3" x14ac:dyDescent="0.35">
      <c r="A535" t="s">
        <v>7238</v>
      </c>
      <c r="B535" t="s">
        <v>7239</v>
      </c>
      <c r="C535" s="3">
        <v>12</v>
      </c>
    </row>
    <row r="536" spans="1:3" x14ac:dyDescent="0.35">
      <c r="A536" t="s">
        <v>7240</v>
      </c>
      <c r="B536" t="s">
        <v>7241</v>
      </c>
      <c r="C536" s="3">
        <v>12</v>
      </c>
    </row>
    <row r="537" spans="1:3" x14ac:dyDescent="0.35">
      <c r="A537" t="s">
        <v>7242</v>
      </c>
      <c r="B537" t="s">
        <v>7243</v>
      </c>
      <c r="C537" s="3">
        <v>16</v>
      </c>
    </row>
    <row r="538" spans="1:3" x14ac:dyDescent="0.35">
      <c r="A538" t="s">
        <v>7244</v>
      </c>
      <c r="B538" t="s">
        <v>7245</v>
      </c>
      <c r="C538" s="3">
        <v>378</v>
      </c>
    </row>
    <row r="539" spans="1:3" x14ac:dyDescent="0.35">
      <c r="A539" t="s">
        <v>7246</v>
      </c>
      <c r="B539" t="s">
        <v>7247</v>
      </c>
      <c r="C539" s="3">
        <v>345</v>
      </c>
    </row>
    <row r="540" spans="1:3" x14ac:dyDescent="0.35">
      <c r="A540" t="s">
        <v>7248</v>
      </c>
      <c r="B540" t="s">
        <v>7249</v>
      </c>
      <c r="C540" s="3">
        <v>1060</v>
      </c>
    </row>
    <row r="541" spans="1:3" x14ac:dyDescent="0.35">
      <c r="A541" t="s">
        <v>7250</v>
      </c>
      <c r="B541" t="s">
        <v>7251</v>
      </c>
      <c r="C541" s="3">
        <v>1251</v>
      </c>
    </row>
    <row r="542" spans="1:3" x14ac:dyDescent="0.35">
      <c r="A542" t="s">
        <v>7252</v>
      </c>
      <c r="B542" t="s">
        <v>7253</v>
      </c>
      <c r="C542" s="3">
        <v>80</v>
      </c>
    </row>
    <row r="543" spans="1:3" x14ac:dyDescent="0.35">
      <c r="A543" t="s">
        <v>7254</v>
      </c>
      <c r="B543" t="s">
        <v>7255</v>
      </c>
      <c r="C543" s="3">
        <v>130</v>
      </c>
    </row>
    <row r="544" spans="1:3" x14ac:dyDescent="0.35">
      <c r="A544" t="s">
        <v>7256</v>
      </c>
      <c r="B544" t="s">
        <v>7257</v>
      </c>
      <c r="C544" s="3">
        <v>121</v>
      </c>
    </row>
    <row r="545" spans="1:3" x14ac:dyDescent="0.35">
      <c r="A545" t="s">
        <v>7258</v>
      </c>
      <c r="B545" t="s">
        <v>7259</v>
      </c>
      <c r="C545" s="3">
        <v>239</v>
      </c>
    </row>
    <row r="546" spans="1:3" x14ac:dyDescent="0.35">
      <c r="A546" t="s">
        <v>7260</v>
      </c>
      <c r="B546" t="s">
        <v>7261</v>
      </c>
      <c r="C546" s="3">
        <v>330</v>
      </c>
    </row>
    <row r="547" spans="1:3" x14ac:dyDescent="0.35">
      <c r="A547" t="s">
        <v>7262</v>
      </c>
      <c r="B547" t="s">
        <v>7263</v>
      </c>
      <c r="C547" s="3">
        <v>332</v>
      </c>
    </row>
    <row r="548" spans="1:3" x14ac:dyDescent="0.35">
      <c r="A548" t="s">
        <v>7264</v>
      </c>
      <c r="B548" t="s">
        <v>7265</v>
      </c>
      <c r="C548" s="3">
        <v>3068</v>
      </c>
    </row>
    <row r="549" spans="1:3" x14ac:dyDescent="0.35">
      <c r="A549" t="s">
        <v>7266</v>
      </c>
      <c r="B549" t="s">
        <v>7267</v>
      </c>
      <c r="C549" s="3">
        <v>550</v>
      </c>
    </row>
    <row r="550" spans="1:3" x14ac:dyDescent="0.35">
      <c r="A550" t="s">
        <v>7268</v>
      </c>
      <c r="B550" t="s">
        <v>7269</v>
      </c>
      <c r="C550" s="3">
        <v>309</v>
      </c>
    </row>
    <row r="551" spans="1:3" x14ac:dyDescent="0.35">
      <c r="A551" t="s">
        <v>7270</v>
      </c>
      <c r="B551" t="s">
        <v>7271</v>
      </c>
      <c r="C551" s="3">
        <v>193</v>
      </c>
    </row>
    <row r="552" spans="1:3" x14ac:dyDescent="0.35">
      <c r="A552" t="s">
        <v>7272</v>
      </c>
      <c r="B552" t="s">
        <v>7273</v>
      </c>
      <c r="C552" s="3">
        <v>2682</v>
      </c>
    </row>
    <row r="553" spans="1:3" x14ac:dyDescent="0.35">
      <c r="A553" t="s">
        <v>7274</v>
      </c>
      <c r="B553" t="s">
        <v>7275</v>
      </c>
      <c r="C553" s="3">
        <v>3352</v>
      </c>
    </row>
    <row r="554" spans="1:3" x14ac:dyDescent="0.35">
      <c r="A554" t="s">
        <v>7276</v>
      </c>
      <c r="B554" t="s">
        <v>7277</v>
      </c>
      <c r="C554" s="3">
        <v>117</v>
      </c>
    </row>
    <row r="555" spans="1:3" x14ac:dyDescent="0.35">
      <c r="A555" t="s">
        <v>7278</v>
      </c>
      <c r="B555" t="s">
        <v>7279</v>
      </c>
      <c r="C555" s="3">
        <v>51</v>
      </c>
    </row>
    <row r="556" spans="1:3" x14ac:dyDescent="0.35">
      <c r="A556" t="s">
        <v>7280</v>
      </c>
      <c r="B556" t="s">
        <v>7281</v>
      </c>
      <c r="C556" s="3">
        <v>55</v>
      </c>
    </row>
    <row r="557" spans="1:3" x14ac:dyDescent="0.35">
      <c r="A557" t="s">
        <v>7282</v>
      </c>
      <c r="B557" t="s">
        <v>7283</v>
      </c>
      <c r="C557" s="3">
        <v>968</v>
      </c>
    </row>
    <row r="558" spans="1:3" x14ac:dyDescent="0.35">
      <c r="A558" t="s">
        <v>7284</v>
      </c>
      <c r="B558" t="s">
        <v>7285</v>
      </c>
      <c r="C558" s="3">
        <v>1064</v>
      </c>
    </row>
    <row r="559" spans="1:3" x14ac:dyDescent="0.35">
      <c r="A559" t="s">
        <v>7286</v>
      </c>
      <c r="B559" t="s">
        <v>7287</v>
      </c>
      <c r="C559" s="3">
        <v>210</v>
      </c>
    </row>
    <row r="560" spans="1:3" x14ac:dyDescent="0.35">
      <c r="A560" t="s">
        <v>7288</v>
      </c>
      <c r="B560" t="s">
        <v>7289</v>
      </c>
      <c r="C560" s="3">
        <v>1068</v>
      </c>
    </row>
    <row r="561" spans="1:3" x14ac:dyDescent="0.35">
      <c r="A561" t="s">
        <v>7290</v>
      </c>
      <c r="B561" t="s">
        <v>7291</v>
      </c>
      <c r="C561" s="3">
        <v>145</v>
      </c>
    </row>
    <row r="562" spans="1:3" x14ac:dyDescent="0.35">
      <c r="A562" t="s">
        <v>7292</v>
      </c>
      <c r="B562" t="s">
        <v>7293</v>
      </c>
      <c r="C562" s="3">
        <v>392</v>
      </c>
    </row>
    <row r="563" spans="1:3" x14ac:dyDescent="0.35">
      <c r="A563" t="s">
        <v>7294</v>
      </c>
      <c r="B563" t="s">
        <v>7295</v>
      </c>
      <c r="C563" s="3">
        <v>1974</v>
      </c>
    </row>
    <row r="564" spans="1:3" x14ac:dyDescent="0.35">
      <c r="A564" t="s">
        <v>7296</v>
      </c>
      <c r="B564" t="s">
        <v>7297</v>
      </c>
      <c r="C564" s="3">
        <v>1974</v>
      </c>
    </row>
    <row r="565" spans="1:3" x14ac:dyDescent="0.35">
      <c r="A565" t="s">
        <v>7298</v>
      </c>
      <c r="B565" t="s">
        <v>7299</v>
      </c>
      <c r="C565" s="3">
        <v>1974</v>
      </c>
    </row>
    <row r="566" spans="1:3" x14ac:dyDescent="0.35">
      <c r="A566" t="s">
        <v>7300</v>
      </c>
      <c r="B566" t="s">
        <v>7301</v>
      </c>
      <c r="C566" s="3">
        <v>1974</v>
      </c>
    </row>
    <row r="567" spans="1:3" x14ac:dyDescent="0.35">
      <c r="A567" t="s">
        <v>7302</v>
      </c>
      <c r="B567" t="s">
        <v>7303</v>
      </c>
      <c r="C567" s="3">
        <v>30</v>
      </c>
    </row>
    <row r="568" spans="1:3" x14ac:dyDescent="0.35">
      <c r="A568" t="s">
        <v>7304</v>
      </c>
      <c r="B568" t="s">
        <v>7305</v>
      </c>
      <c r="C568" s="3">
        <v>3788</v>
      </c>
    </row>
    <row r="569" spans="1:3" x14ac:dyDescent="0.35">
      <c r="A569" t="s">
        <v>7306</v>
      </c>
      <c r="B569" t="s">
        <v>7307</v>
      </c>
      <c r="C569" s="3">
        <v>2967</v>
      </c>
    </row>
    <row r="570" spans="1:3" x14ac:dyDescent="0.35">
      <c r="A570" t="s">
        <v>7308</v>
      </c>
      <c r="B570" t="s">
        <v>7309</v>
      </c>
      <c r="C570" s="3">
        <v>43</v>
      </c>
    </row>
    <row r="571" spans="1:3" x14ac:dyDescent="0.35">
      <c r="A571" t="s">
        <v>7310</v>
      </c>
      <c r="B571" t="s">
        <v>7311</v>
      </c>
      <c r="C571" s="3">
        <v>1013</v>
      </c>
    </row>
    <row r="572" spans="1:3" x14ac:dyDescent="0.35">
      <c r="A572" t="s">
        <v>7312</v>
      </c>
      <c r="B572" t="s">
        <v>7313</v>
      </c>
      <c r="C572" s="3">
        <v>968</v>
      </c>
    </row>
    <row r="573" spans="1:3" x14ac:dyDescent="0.35">
      <c r="A573" t="s">
        <v>7314</v>
      </c>
      <c r="B573" t="s">
        <v>7315</v>
      </c>
      <c r="C573" s="3">
        <v>1064</v>
      </c>
    </row>
    <row r="574" spans="1:3" x14ac:dyDescent="0.35">
      <c r="A574" t="s">
        <v>7316</v>
      </c>
      <c r="B574" t="s">
        <v>7317</v>
      </c>
      <c r="C574" s="3">
        <v>756</v>
      </c>
    </row>
    <row r="575" spans="1:3" x14ac:dyDescent="0.35">
      <c r="A575" t="s">
        <v>7318</v>
      </c>
      <c r="B575" t="s">
        <v>7319</v>
      </c>
      <c r="C575" s="3">
        <v>51</v>
      </c>
    </row>
    <row r="576" spans="1:3" x14ac:dyDescent="0.35">
      <c r="A576" t="s">
        <v>7320</v>
      </c>
      <c r="B576" t="s">
        <v>7321</v>
      </c>
      <c r="C576" s="3">
        <v>47</v>
      </c>
    </row>
    <row r="577" spans="1:3" x14ac:dyDescent="0.35">
      <c r="A577" t="s">
        <v>7322</v>
      </c>
      <c r="B577" t="s">
        <v>7323</v>
      </c>
      <c r="C577" s="3">
        <v>3188</v>
      </c>
    </row>
    <row r="578" spans="1:3" x14ac:dyDescent="0.35">
      <c r="A578" t="s">
        <v>7324</v>
      </c>
      <c r="B578" t="s">
        <v>7325</v>
      </c>
      <c r="C578" s="3">
        <v>4118</v>
      </c>
    </row>
    <row r="579" spans="1:3" x14ac:dyDescent="0.35">
      <c r="A579" t="s">
        <v>7326</v>
      </c>
      <c r="B579" t="s">
        <v>7327</v>
      </c>
      <c r="C579" s="3">
        <v>3511</v>
      </c>
    </row>
    <row r="580" spans="1:3" x14ac:dyDescent="0.35">
      <c r="A580" t="s">
        <v>7328</v>
      </c>
      <c r="B580" t="s">
        <v>7329</v>
      </c>
      <c r="C580" s="3">
        <v>4149</v>
      </c>
    </row>
    <row r="581" spans="1:3" x14ac:dyDescent="0.35">
      <c r="A581" t="s">
        <v>7330</v>
      </c>
      <c r="B581" t="s">
        <v>7331</v>
      </c>
      <c r="C581" s="3">
        <v>1571</v>
      </c>
    </row>
    <row r="582" spans="1:3" x14ac:dyDescent="0.35">
      <c r="A582" t="s">
        <v>7332</v>
      </c>
      <c r="B582" t="s">
        <v>7333</v>
      </c>
      <c r="C582" s="3">
        <v>2097</v>
      </c>
    </row>
    <row r="583" spans="1:3" x14ac:dyDescent="0.35">
      <c r="A583" t="s">
        <v>7334</v>
      </c>
      <c r="B583" t="s">
        <v>7335</v>
      </c>
      <c r="C583" s="3">
        <v>63</v>
      </c>
    </row>
    <row r="584" spans="1:3" x14ac:dyDescent="0.35">
      <c r="A584" t="s">
        <v>7336</v>
      </c>
      <c r="B584" t="s">
        <v>7337</v>
      </c>
      <c r="C584" s="3">
        <v>78</v>
      </c>
    </row>
    <row r="585" spans="1:3" x14ac:dyDescent="0.35">
      <c r="A585" t="s">
        <v>7338</v>
      </c>
      <c r="B585" t="s">
        <v>7339</v>
      </c>
      <c r="C585" s="3">
        <v>47</v>
      </c>
    </row>
    <row r="586" spans="1:3" x14ac:dyDescent="0.35">
      <c r="A586" t="s">
        <v>7340</v>
      </c>
      <c r="B586" t="s">
        <v>7341</v>
      </c>
      <c r="C586" s="3">
        <v>1013</v>
      </c>
    </row>
    <row r="587" spans="1:3" x14ac:dyDescent="0.35">
      <c r="A587" t="s">
        <v>7342</v>
      </c>
      <c r="B587" t="s">
        <v>7343</v>
      </c>
      <c r="C587" s="3">
        <v>441</v>
      </c>
    </row>
    <row r="588" spans="1:3" x14ac:dyDescent="0.35">
      <c r="A588" t="s">
        <v>7344</v>
      </c>
      <c r="B588" t="s">
        <v>7345</v>
      </c>
      <c r="C588" s="3">
        <v>441</v>
      </c>
    </row>
    <row r="589" spans="1:3" x14ac:dyDescent="0.35">
      <c r="A589" t="s">
        <v>7346</v>
      </c>
      <c r="B589" t="s">
        <v>7347</v>
      </c>
      <c r="C589" s="3">
        <v>441</v>
      </c>
    </row>
    <row r="590" spans="1:3" x14ac:dyDescent="0.35">
      <c r="A590" t="s">
        <v>7348</v>
      </c>
      <c r="B590" t="s">
        <v>7349</v>
      </c>
      <c r="C590" s="3">
        <v>2682</v>
      </c>
    </row>
    <row r="591" spans="1:3" x14ac:dyDescent="0.35">
      <c r="A591" t="s">
        <v>7350</v>
      </c>
      <c r="B591" t="s">
        <v>7351</v>
      </c>
      <c r="C591" s="3">
        <v>2682</v>
      </c>
    </row>
    <row r="592" spans="1:3" x14ac:dyDescent="0.35">
      <c r="A592" t="s">
        <v>7352</v>
      </c>
      <c r="B592" t="s">
        <v>7353</v>
      </c>
      <c r="C592" s="3">
        <v>2682</v>
      </c>
    </row>
    <row r="593" spans="1:3" x14ac:dyDescent="0.35">
      <c r="A593" t="s">
        <v>7354</v>
      </c>
      <c r="B593" t="s">
        <v>7355</v>
      </c>
      <c r="C593" s="3">
        <v>154</v>
      </c>
    </row>
    <row r="594" spans="1:3" x14ac:dyDescent="0.35">
      <c r="A594" t="s">
        <v>7356</v>
      </c>
      <c r="B594" t="s">
        <v>7357</v>
      </c>
      <c r="C594" s="3">
        <v>154</v>
      </c>
    </row>
    <row r="595" spans="1:3" x14ac:dyDescent="0.35">
      <c r="A595" t="s">
        <v>7358</v>
      </c>
      <c r="B595" t="s">
        <v>7359</v>
      </c>
      <c r="C595" s="3">
        <v>2996</v>
      </c>
    </row>
    <row r="596" spans="1:3" x14ac:dyDescent="0.35">
      <c r="A596" t="s">
        <v>7360</v>
      </c>
      <c r="B596" t="s">
        <v>7361</v>
      </c>
      <c r="C596" s="3">
        <v>2996</v>
      </c>
    </row>
    <row r="597" spans="1:3" x14ac:dyDescent="0.35">
      <c r="A597" t="s">
        <v>7362</v>
      </c>
      <c r="B597" t="s">
        <v>7363</v>
      </c>
      <c r="C597" s="3">
        <v>2996</v>
      </c>
    </row>
    <row r="598" spans="1:3" x14ac:dyDescent="0.35">
      <c r="A598" t="s">
        <v>7364</v>
      </c>
      <c r="B598" t="s">
        <v>7365</v>
      </c>
      <c r="C598" s="3">
        <v>859</v>
      </c>
    </row>
    <row r="599" spans="1:3" x14ac:dyDescent="0.35">
      <c r="A599" t="s">
        <v>7366</v>
      </c>
      <c r="B599" t="s">
        <v>7367</v>
      </c>
      <c r="C599" s="3">
        <v>859</v>
      </c>
    </row>
    <row r="600" spans="1:3" x14ac:dyDescent="0.35">
      <c r="A600" t="s">
        <v>7368</v>
      </c>
      <c r="B600" t="s">
        <v>7369</v>
      </c>
      <c r="C600" s="3">
        <v>859</v>
      </c>
    </row>
    <row r="601" spans="1:3" x14ac:dyDescent="0.35">
      <c r="A601" t="s">
        <v>7370</v>
      </c>
      <c r="B601" t="s">
        <v>7371</v>
      </c>
      <c r="C601" s="3">
        <v>43</v>
      </c>
    </row>
    <row r="602" spans="1:3" x14ac:dyDescent="0.35">
      <c r="A602" t="s">
        <v>7372</v>
      </c>
      <c r="B602" t="s">
        <v>7373</v>
      </c>
      <c r="C602" s="3">
        <v>261</v>
      </c>
    </row>
    <row r="603" spans="1:3" x14ac:dyDescent="0.35">
      <c r="A603" t="s">
        <v>7374</v>
      </c>
      <c r="B603" t="s">
        <v>7375</v>
      </c>
      <c r="C603" s="3">
        <v>261</v>
      </c>
    </row>
    <row r="604" spans="1:3" x14ac:dyDescent="0.35">
      <c r="A604" t="s">
        <v>7376</v>
      </c>
      <c r="B604" t="s">
        <v>7377</v>
      </c>
      <c r="C604" s="3">
        <v>261</v>
      </c>
    </row>
    <row r="605" spans="1:3" x14ac:dyDescent="0.35">
      <c r="A605" t="s">
        <v>7378</v>
      </c>
      <c r="B605" t="s">
        <v>7379</v>
      </c>
      <c r="C605" s="3">
        <v>2575</v>
      </c>
    </row>
    <row r="606" spans="1:3" x14ac:dyDescent="0.35">
      <c r="A606" t="s">
        <v>7380</v>
      </c>
      <c r="B606" t="s">
        <v>7381</v>
      </c>
      <c r="C606" s="3">
        <v>2575</v>
      </c>
    </row>
    <row r="607" spans="1:3" x14ac:dyDescent="0.35">
      <c r="A607" t="s">
        <v>7382</v>
      </c>
      <c r="B607" t="s">
        <v>7383</v>
      </c>
      <c r="C607" s="3">
        <v>2575</v>
      </c>
    </row>
    <row r="608" spans="1:3" x14ac:dyDescent="0.35">
      <c r="A608" t="s">
        <v>7384</v>
      </c>
      <c r="B608" t="s">
        <v>7385</v>
      </c>
      <c r="C608" s="3">
        <v>673</v>
      </c>
    </row>
    <row r="609" spans="1:3" x14ac:dyDescent="0.35">
      <c r="A609" t="s">
        <v>7386</v>
      </c>
      <c r="B609" t="s">
        <v>7387</v>
      </c>
      <c r="C609" s="3">
        <v>450</v>
      </c>
    </row>
    <row r="610" spans="1:3" x14ac:dyDescent="0.35">
      <c r="A610" t="s">
        <v>7388</v>
      </c>
      <c r="B610" t="s">
        <v>7389</v>
      </c>
      <c r="C610" s="3">
        <v>450</v>
      </c>
    </row>
    <row r="611" spans="1:3" x14ac:dyDescent="0.35">
      <c r="A611" t="s">
        <v>7390</v>
      </c>
      <c r="B611" t="s">
        <v>7391</v>
      </c>
      <c r="C611" s="3">
        <v>450</v>
      </c>
    </row>
    <row r="612" spans="1:3" x14ac:dyDescent="0.35">
      <c r="A612" t="s">
        <v>7392</v>
      </c>
      <c r="B612" t="s">
        <v>7393</v>
      </c>
      <c r="C612" s="3">
        <v>532</v>
      </c>
    </row>
    <row r="613" spans="1:3" x14ac:dyDescent="0.35">
      <c r="A613" t="s">
        <v>7394</v>
      </c>
      <c r="B613" t="s">
        <v>7395</v>
      </c>
      <c r="C613" s="3">
        <v>532</v>
      </c>
    </row>
    <row r="614" spans="1:3" x14ac:dyDescent="0.35">
      <c r="A614" t="s">
        <v>7396</v>
      </c>
      <c r="B614" t="s">
        <v>7397</v>
      </c>
      <c r="C614" s="3">
        <v>450</v>
      </c>
    </row>
    <row r="615" spans="1:3" x14ac:dyDescent="0.35">
      <c r="A615" t="s">
        <v>7398</v>
      </c>
      <c r="B615" t="s">
        <v>7399</v>
      </c>
      <c r="C615" s="3">
        <v>532</v>
      </c>
    </row>
    <row r="616" spans="1:3" x14ac:dyDescent="0.35">
      <c r="A616" t="s">
        <v>7400</v>
      </c>
      <c r="B616" t="s">
        <v>7401</v>
      </c>
      <c r="C616" s="3">
        <v>777</v>
      </c>
    </row>
    <row r="617" spans="1:3" x14ac:dyDescent="0.35">
      <c r="A617" t="s">
        <v>7402</v>
      </c>
      <c r="B617" t="s">
        <v>7403</v>
      </c>
      <c r="C617" s="3">
        <v>532</v>
      </c>
    </row>
    <row r="618" spans="1:3" x14ac:dyDescent="0.35">
      <c r="A618" t="s">
        <v>7404</v>
      </c>
      <c r="B618" t="s">
        <v>7405</v>
      </c>
      <c r="C618" s="3">
        <v>777</v>
      </c>
    </row>
    <row r="619" spans="1:3" x14ac:dyDescent="0.35">
      <c r="A619" t="s">
        <v>7406</v>
      </c>
      <c r="B619" t="s">
        <v>7407</v>
      </c>
      <c r="C619" s="3">
        <v>1974</v>
      </c>
    </row>
    <row r="620" spans="1:3" x14ac:dyDescent="0.35">
      <c r="A620" t="s">
        <v>7408</v>
      </c>
      <c r="B620" t="s">
        <v>7409</v>
      </c>
      <c r="C620" s="3">
        <v>958</v>
      </c>
    </row>
    <row r="621" spans="1:3" x14ac:dyDescent="0.35">
      <c r="A621" t="s">
        <v>7410</v>
      </c>
      <c r="B621" t="s">
        <v>7411</v>
      </c>
      <c r="C621" s="3">
        <v>958</v>
      </c>
    </row>
    <row r="622" spans="1:3" x14ac:dyDescent="0.35">
      <c r="A622" t="s">
        <v>7412</v>
      </c>
      <c r="B622" t="s">
        <v>7413</v>
      </c>
      <c r="C622" s="3">
        <v>958</v>
      </c>
    </row>
    <row r="623" spans="1:3" x14ac:dyDescent="0.35">
      <c r="A623" t="s">
        <v>7414</v>
      </c>
      <c r="B623" t="s">
        <v>7415</v>
      </c>
      <c r="C623" s="3">
        <v>958</v>
      </c>
    </row>
    <row r="624" spans="1:3" x14ac:dyDescent="0.35">
      <c r="A624" t="s">
        <v>7416</v>
      </c>
      <c r="B624" t="s">
        <v>7417</v>
      </c>
      <c r="C624" s="3">
        <v>1214</v>
      </c>
    </row>
    <row r="625" spans="1:3" x14ac:dyDescent="0.35">
      <c r="A625" t="s">
        <v>7418</v>
      </c>
      <c r="B625" t="s">
        <v>7419</v>
      </c>
      <c r="C625" s="3">
        <v>1214</v>
      </c>
    </row>
    <row r="626" spans="1:3" x14ac:dyDescent="0.35">
      <c r="A626" t="s">
        <v>7420</v>
      </c>
      <c r="B626" t="s">
        <v>7421</v>
      </c>
      <c r="C626" s="3">
        <v>45</v>
      </c>
    </row>
    <row r="627" spans="1:3" x14ac:dyDescent="0.35">
      <c r="A627" t="s">
        <v>7422</v>
      </c>
      <c r="B627" t="s">
        <v>7423</v>
      </c>
      <c r="C627" s="3">
        <v>48</v>
      </c>
    </row>
    <row r="628" spans="1:3" x14ac:dyDescent="0.35">
      <c r="A628" t="s">
        <v>7424</v>
      </c>
      <c r="B628" t="s">
        <v>7425</v>
      </c>
      <c r="C628" s="3">
        <v>219</v>
      </c>
    </row>
    <row r="629" spans="1:3" x14ac:dyDescent="0.35">
      <c r="A629" t="s">
        <v>7426</v>
      </c>
      <c r="B629" t="s">
        <v>7427</v>
      </c>
      <c r="C629" s="3">
        <v>219</v>
      </c>
    </row>
    <row r="630" spans="1:3" x14ac:dyDescent="0.35">
      <c r="A630" t="s">
        <v>7428</v>
      </c>
      <c r="B630" t="s">
        <v>7429</v>
      </c>
      <c r="C630" s="3">
        <v>219</v>
      </c>
    </row>
    <row r="631" spans="1:3" x14ac:dyDescent="0.35">
      <c r="A631" t="s">
        <v>7430</v>
      </c>
      <c r="B631" t="s">
        <v>7431</v>
      </c>
      <c r="C631" s="3">
        <v>296</v>
      </c>
    </row>
    <row r="632" spans="1:3" x14ac:dyDescent="0.35">
      <c r="A632" t="s">
        <v>7432</v>
      </c>
      <c r="B632" t="s">
        <v>7433</v>
      </c>
      <c r="C632" s="3">
        <v>219</v>
      </c>
    </row>
    <row r="633" spans="1:3" x14ac:dyDescent="0.35">
      <c r="A633" t="s">
        <v>7434</v>
      </c>
      <c r="B633" t="s">
        <v>7435</v>
      </c>
      <c r="C633" s="3">
        <v>219</v>
      </c>
    </row>
    <row r="634" spans="1:3" x14ac:dyDescent="0.35">
      <c r="A634" t="s">
        <v>7436</v>
      </c>
      <c r="B634" t="s">
        <v>7437</v>
      </c>
      <c r="C634" s="3">
        <v>296</v>
      </c>
    </row>
    <row r="635" spans="1:3" x14ac:dyDescent="0.35">
      <c r="A635" t="s">
        <v>7438</v>
      </c>
      <c r="B635" t="s">
        <v>7439</v>
      </c>
      <c r="C635" s="3">
        <v>296</v>
      </c>
    </row>
    <row r="636" spans="1:3" x14ac:dyDescent="0.35">
      <c r="A636" t="s">
        <v>7440</v>
      </c>
      <c r="B636" t="s">
        <v>7441</v>
      </c>
      <c r="C636" s="3">
        <v>296</v>
      </c>
    </row>
    <row r="637" spans="1:3" x14ac:dyDescent="0.35">
      <c r="A637" t="s">
        <v>7442</v>
      </c>
      <c r="B637" t="s">
        <v>7443</v>
      </c>
      <c r="C637" s="3">
        <v>334</v>
      </c>
    </row>
    <row r="638" spans="1:3" x14ac:dyDescent="0.35">
      <c r="A638" t="s">
        <v>7444</v>
      </c>
      <c r="B638" t="s">
        <v>7445</v>
      </c>
      <c r="C638" s="3">
        <v>334</v>
      </c>
    </row>
    <row r="639" spans="1:3" x14ac:dyDescent="0.35">
      <c r="A639" t="s">
        <v>7446</v>
      </c>
      <c r="B639" t="s">
        <v>7447</v>
      </c>
      <c r="C639" s="3">
        <v>169</v>
      </c>
    </row>
    <row r="640" spans="1:3" x14ac:dyDescent="0.35">
      <c r="A640" t="s">
        <v>7448</v>
      </c>
      <c r="B640" t="s">
        <v>7449</v>
      </c>
      <c r="C640" s="3">
        <v>193</v>
      </c>
    </row>
    <row r="641" spans="1:3" x14ac:dyDescent="0.35">
      <c r="A641" t="s">
        <v>7450</v>
      </c>
      <c r="B641" t="s">
        <v>7451</v>
      </c>
      <c r="C641" s="3">
        <v>296</v>
      </c>
    </row>
    <row r="642" spans="1:3" x14ac:dyDescent="0.35">
      <c r="A642" t="s">
        <v>7452</v>
      </c>
      <c r="B642" t="s">
        <v>7453</v>
      </c>
      <c r="C642" s="3">
        <v>27</v>
      </c>
    </row>
    <row r="643" spans="1:3" x14ac:dyDescent="0.35">
      <c r="A643" t="s">
        <v>7454</v>
      </c>
      <c r="B643" t="s">
        <v>7455</v>
      </c>
      <c r="C643" s="3">
        <v>114</v>
      </c>
    </row>
    <row r="644" spans="1:3" x14ac:dyDescent="0.35">
      <c r="A644" t="s">
        <v>7456</v>
      </c>
      <c r="B644" t="s">
        <v>7457</v>
      </c>
      <c r="C644" s="3">
        <v>151</v>
      </c>
    </row>
    <row r="645" spans="1:3" x14ac:dyDescent="0.35">
      <c r="A645" t="s">
        <v>7458</v>
      </c>
      <c r="B645" t="s">
        <v>7459</v>
      </c>
      <c r="C645" s="3">
        <v>101</v>
      </c>
    </row>
    <row r="646" spans="1:3" x14ac:dyDescent="0.35">
      <c r="A646" t="s">
        <v>7460</v>
      </c>
      <c r="B646" t="s">
        <v>7461</v>
      </c>
      <c r="C646" s="3">
        <v>239</v>
      </c>
    </row>
    <row r="647" spans="1:3" x14ac:dyDescent="0.35">
      <c r="A647" t="s">
        <v>7462</v>
      </c>
      <c r="B647" t="s">
        <v>7463</v>
      </c>
      <c r="C647" s="3">
        <v>1594</v>
      </c>
    </row>
    <row r="648" spans="1:3" x14ac:dyDescent="0.35">
      <c r="A648" t="s">
        <v>7464</v>
      </c>
      <c r="B648" t="s">
        <v>7465</v>
      </c>
      <c r="C648" s="3">
        <v>1594</v>
      </c>
    </row>
    <row r="649" spans="1:3" x14ac:dyDescent="0.35">
      <c r="A649" t="s">
        <v>7466</v>
      </c>
      <c r="B649" t="s">
        <v>7467</v>
      </c>
      <c r="C649" s="3">
        <v>10</v>
      </c>
    </row>
    <row r="650" spans="1:3" x14ac:dyDescent="0.35">
      <c r="A650" t="s">
        <v>7468</v>
      </c>
      <c r="B650" t="s">
        <v>7469</v>
      </c>
      <c r="C650" s="3">
        <v>53</v>
      </c>
    </row>
    <row r="651" spans="1:3" x14ac:dyDescent="0.35">
      <c r="A651" t="s">
        <v>7470</v>
      </c>
      <c r="B651" t="s">
        <v>7471</v>
      </c>
      <c r="C651" s="3">
        <v>88</v>
      </c>
    </row>
    <row r="652" spans="1:3" x14ac:dyDescent="0.35">
      <c r="A652" t="s">
        <v>7472</v>
      </c>
      <c r="B652" t="s">
        <v>7473</v>
      </c>
      <c r="C652" s="3">
        <v>300</v>
      </c>
    </row>
    <row r="653" spans="1:3" x14ac:dyDescent="0.35">
      <c r="A653" t="s">
        <v>7474</v>
      </c>
      <c r="B653" t="s">
        <v>7475</v>
      </c>
      <c r="C653" s="3">
        <v>172</v>
      </c>
    </row>
    <row r="654" spans="1:3" x14ac:dyDescent="0.35">
      <c r="A654" t="s">
        <v>7476</v>
      </c>
      <c r="B654" t="s">
        <v>7477</v>
      </c>
      <c r="C654" s="3">
        <v>152</v>
      </c>
    </row>
    <row r="655" spans="1:3" x14ac:dyDescent="0.35">
      <c r="A655" t="s">
        <v>7478</v>
      </c>
      <c r="B655" t="s">
        <v>7479</v>
      </c>
      <c r="C655" s="3">
        <v>186</v>
      </c>
    </row>
    <row r="656" spans="1:3" x14ac:dyDescent="0.35">
      <c r="A656" t="s">
        <v>7480</v>
      </c>
      <c r="B656" t="s">
        <v>7481</v>
      </c>
      <c r="C656" s="3">
        <v>257</v>
      </c>
    </row>
    <row r="657" spans="1:3" x14ac:dyDescent="0.35">
      <c r="A657" t="s">
        <v>7482</v>
      </c>
      <c r="B657" t="s">
        <v>7483</v>
      </c>
      <c r="C657" s="3">
        <v>132</v>
      </c>
    </row>
    <row r="658" spans="1:3" x14ac:dyDescent="0.35">
      <c r="A658" t="s">
        <v>7484</v>
      </c>
      <c r="B658" t="s">
        <v>7485</v>
      </c>
      <c r="C658" s="3">
        <v>129</v>
      </c>
    </row>
    <row r="659" spans="1:3" x14ac:dyDescent="0.35">
      <c r="A659" t="s">
        <v>7486</v>
      </c>
      <c r="B659" t="s">
        <v>7487</v>
      </c>
      <c r="C659" s="3">
        <v>140</v>
      </c>
    </row>
    <row r="660" spans="1:3" x14ac:dyDescent="0.35">
      <c r="A660" t="s">
        <v>7488</v>
      </c>
      <c r="B660" t="s">
        <v>7489</v>
      </c>
      <c r="C660" s="3">
        <v>93</v>
      </c>
    </row>
    <row r="661" spans="1:3" x14ac:dyDescent="0.35">
      <c r="A661" t="s">
        <v>7490</v>
      </c>
      <c r="B661" t="s">
        <v>7491</v>
      </c>
      <c r="C661" s="3">
        <v>93</v>
      </c>
    </row>
    <row r="662" spans="1:3" x14ac:dyDescent="0.35">
      <c r="A662" t="s">
        <v>7492</v>
      </c>
      <c r="B662" t="s">
        <v>7493</v>
      </c>
      <c r="C662" s="3">
        <v>149</v>
      </c>
    </row>
    <row r="663" spans="1:3" x14ac:dyDescent="0.35">
      <c r="A663" t="s">
        <v>7494</v>
      </c>
      <c r="B663" t="s">
        <v>7495</v>
      </c>
      <c r="C663" s="3">
        <v>15</v>
      </c>
    </row>
    <row r="664" spans="1:3" x14ac:dyDescent="0.35">
      <c r="A664" t="s">
        <v>7496</v>
      </c>
      <c r="B664" t="s">
        <v>7497</v>
      </c>
      <c r="C664" s="3">
        <v>184</v>
      </c>
    </row>
    <row r="665" spans="1:3" x14ac:dyDescent="0.35">
      <c r="A665" t="s">
        <v>7498</v>
      </c>
      <c r="B665" t="s">
        <v>7499</v>
      </c>
      <c r="C665" s="3">
        <v>1601</v>
      </c>
    </row>
    <row r="666" spans="1:3" x14ac:dyDescent="0.35">
      <c r="A666" t="s">
        <v>7500</v>
      </c>
      <c r="B666" t="s">
        <v>7501</v>
      </c>
      <c r="C666" s="3">
        <v>1632</v>
      </c>
    </row>
    <row r="667" spans="1:3" x14ac:dyDescent="0.35">
      <c r="A667" t="s">
        <v>7502</v>
      </c>
      <c r="B667" t="s">
        <v>7503</v>
      </c>
      <c r="C667" s="3">
        <v>62</v>
      </c>
    </row>
    <row r="668" spans="1:3" x14ac:dyDescent="0.35">
      <c r="A668" t="s">
        <v>7504</v>
      </c>
      <c r="B668" t="s">
        <v>7505</v>
      </c>
      <c r="C668" s="3">
        <v>70</v>
      </c>
    </row>
    <row r="669" spans="1:3" x14ac:dyDescent="0.35">
      <c r="A669" t="s">
        <v>7506</v>
      </c>
      <c r="B669" t="s">
        <v>7507</v>
      </c>
      <c r="C669" s="3">
        <v>644</v>
      </c>
    </row>
    <row r="670" spans="1:3" x14ac:dyDescent="0.35">
      <c r="A670" t="s">
        <v>7508</v>
      </c>
      <c r="B670" t="s">
        <v>7509</v>
      </c>
      <c r="C670" s="3">
        <v>746</v>
      </c>
    </row>
    <row r="671" spans="1:3" x14ac:dyDescent="0.35">
      <c r="A671" t="s">
        <v>7510</v>
      </c>
      <c r="B671" t="s">
        <v>7511</v>
      </c>
      <c r="C671" s="3">
        <v>1632</v>
      </c>
    </row>
    <row r="672" spans="1:3" x14ac:dyDescent="0.35">
      <c r="A672" t="s">
        <v>7512</v>
      </c>
      <c r="B672" t="s">
        <v>7513</v>
      </c>
      <c r="C672" s="3">
        <v>149</v>
      </c>
    </row>
    <row r="673" spans="1:3" x14ac:dyDescent="0.35">
      <c r="A673" t="s">
        <v>7514</v>
      </c>
      <c r="B673" t="s">
        <v>7515</v>
      </c>
      <c r="C673" s="3">
        <v>149</v>
      </c>
    </row>
    <row r="674" spans="1:3" x14ac:dyDescent="0.35">
      <c r="A674" t="s">
        <v>7516</v>
      </c>
      <c r="B674" t="s">
        <v>7517</v>
      </c>
      <c r="C674" s="3">
        <v>2277</v>
      </c>
    </row>
    <row r="675" spans="1:3" x14ac:dyDescent="0.35">
      <c r="A675" t="s">
        <v>7518</v>
      </c>
      <c r="B675" t="s">
        <v>7519</v>
      </c>
      <c r="C675" s="3">
        <v>742</v>
      </c>
    </row>
    <row r="676" spans="1:3" x14ac:dyDescent="0.35">
      <c r="A676" t="s">
        <v>7520</v>
      </c>
      <c r="B676" t="s">
        <v>7521</v>
      </c>
      <c r="C676" s="3">
        <v>618</v>
      </c>
    </row>
    <row r="677" spans="1:3" x14ac:dyDescent="0.35">
      <c r="A677" t="s">
        <v>7522</v>
      </c>
      <c r="B677" t="s">
        <v>7523</v>
      </c>
      <c r="C677" s="3">
        <v>709</v>
      </c>
    </row>
    <row r="678" spans="1:3" x14ac:dyDescent="0.35">
      <c r="A678" t="s">
        <v>7524</v>
      </c>
      <c r="B678" t="s">
        <v>7525</v>
      </c>
      <c r="C678" s="3">
        <v>90</v>
      </c>
    </row>
    <row r="679" spans="1:3" x14ac:dyDescent="0.35">
      <c r="A679" t="s">
        <v>7526</v>
      </c>
      <c r="B679" t="s">
        <v>7527</v>
      </c>
      <c r="C679" s="3">
        <v>78</v>
      </c>
    </row>
    <row r="680" spans="1:3" x14ac:dyDescent="0.35">
      <c r="A680" t="s">
        <v>7528</v>
      </c>
      <c r="B680" t="s">
        <v>7529</v>
      </c>
      <c r="C680" s="3">
        <v>995</v>
      </c>
    </row>
    <row r="681" spans="1:3" x14ac:dyDescent="0.35">
      <c r="A681" t="s">
        <v>7530</v>
      </c>
      <c r="B681" t="s">
        <v>7531</v>
      </c>
      <c r="C681" s="3">
        <v>839</v>
      </c>
    </row>
    <row r="682" spans="1:3" x14ac:dyDescent="0.35">
      <c r="A682" t="s">
        <v>7532</v>
      </c>
      <c r="B682" t="s">
        <v>7533</v>
      </c>
      <c r="C682" s="3">
        <v>1339</v>
      </c>
    </row>
    <row r="683" spans="1:3" x14ac:dyDescent="0.35">
      <c r="A683" t="s">
        <v>7534</v>
      </c>
      <c r="B683" t="s">
        <v>7535</v>
      </c>
      <c r="C683" s="3">
        <v>1001</v>
      </c>
    </row>
    <row r="684" spans="1:3" x14ac:dyDescent="0.35">
      <c r="A684" t="s">
        <v>7536</v>
      </c>
      <c r="B684" t="s">
        <v>7537</v>
      </c>
      <c r="C684" s="3">
        <v>39</v>
      </c>
    </row>
    <row r="685" spans="1:3" x14ac:dyDescent="0.35">
      <c r="A685" t="s">
        <v>7538</v>
      </c>
      <c r="B685" t="s">
        <v>7539</v>
      </c>
      <c r="C685" s="3">
        <v>846</v>
      </c>
    </row>
    <row r="686" spans="1:3" x14ac:dyDescent="0.35">
      <c r="A686" t="s">
        <v>7540</v>
      </c>
      <c r="B686" t="s">
        <v>7541</v>
      </c>
      <c r="C686" s="3">
        <v>490</v>
      </c>
    </row>
    <row r="687" spans="1:3" x14ac:dyDescent="0.35">
      <c r="A687" t="s">
        <v>7542</v>
      </c>
      <c r="B687" t="s">
        <v>7543</v>
      </c>
      <c r="C687" s="3">
        <v>72</v>
      </c>
    </row>
    <row r="688" spans="1:3" x14ac:dyDescent="0.35">
      <c r="A688" t="s">
        <v>7544</v>
      </c>
      <c r="B688" t="s">
        <v>7545</v>
      </c>
      <c r="C688" s="3">
        <v>850</v>
      </c>
    </row>
    <row r="689" spans="1:3" x14ac:dyDescent="0.35">
      <c r="A689" t="s">
        <v>7546</v>
      </c>
      <c r="B689" t="s">
        <v>7547</v>
      </c>
      <c r="C689" s="3">
        <v>445</v>
      </c>
    </row>
    <row r="690" spans="1:3" x14ac:dyDescent="0.35">
      <c r="A690" t="s">
        <v>7548</v>
      </c>
      <c r="B690" t="s">
        <v>7549</v>
      </c>
      <c r="C690" s="3">
        <v>567</v>
      </c>
    </row>
    <row r="691" spans="1:3" x14ac:dyDescent="0.35">
      <c r="A691" t="s">
        <v>7550</v>
      </c>
      <c r="B691" t="s">
        <v>7551</v>
      </c>
      <c r="C691" s="3">
        <v>455</v>
      </c>
    </row>
    <row r="692" spans="1:3" x14ac:dyDescent="0.35">
      <c r="A692" t="s">
        <v>7552</v>
      </c>
      <c r="B692" t="s">
        <v>7553</v>
      </c>
      <c r="C692" s="3">
        <v>28</v>
      </c>
    </row>
    <row r="693" spans="1:3" x14ac:dyDescent="0.35">
      <c r="A693" t="s">
        <v>7554</v>
      </c>
      <c r="B693" t="s">
        <v>7555</v>
      </c>
      <c r="C693" s="3">
        <v>43</v>
      </c>
    </row>
    <row r="694" spans="1:3" x14ac:dyDescent="0.35">
      <c r="A694" t="s">
        <v>7556</v>
      </c>
      <c r="B694" t="s">
        <v>7557</v>
      </c>
      <c r="C694" s="3">
        <v>55</v>
      </c>
    </row>
    <row r="695" spans="1:3" x14ac:dyDescent="0.35">
      <c r="A695" t="s">
        <v>7558</v>
      </c>
      <c r="B695" t="s">
        <v>7559</v>
      </c>
      <c r="C695" s="3">
        <v>97</v>
      </c>
    </row>
    <row r="696" spans="1:3" x14ac:dyDescent="0.35">
      <c r="A696" t="s">
        <v>7560</v>
      </c>
      <c r="B696" t="s">
        <v>7561</v>
      </c>
      <c r="C696" s="3">
        <v>134</v>
      </c>
    </row>
    <row r="697" spans="1:3" x14ac:dyDescent="0.35">
      <c r="A697" t="s">
        <v>7562</v>
      </c>
      <c r="B697" t="s">
        <v>7563</v>
      </c>
      <c r="C697" s="3">
        <v>151</v>
      </c>
    </row>
    <row r="698" spans="1:3" x14ac:dyDescent="0.35">
      <c r="A698" t="s">
        <v>7564</v>
      </c>
      <c r="B698" t="s">
        <v>7565</v>
      </c>
      <c r="C698" s="3">
        <v>162</v>
      </c>
    </row>
    <row r="699" spans="1:3" x14ac:dyDescent="0.35">
      <c r="A699" t="s">
        <v>7566</v>
      </c>
      <c r="B699" t="s">
        <v>7567</v>
      </c>
      <c r="C699" s="3">
        <v>242</v>
      </c>
    </row>
    <row r="700" spans="1:3" x14ac:dyDescent="0.35">
      <c r="A700" t="s">
        <v>7568</v>
      </c>
      <c r="B700" t="s">
        <v>7569</v>
      </c>
      <c r="C700" s="3">
        <v>891</v>
      </c>
    </row>
    <row r="701" spans="1:3" x14ac:dyDescent="0.35">
      <c r="A701" t="s">
        <v>7570</v>
      </c>
      <c r="B701" t="s">
        <v>7571</v>
      </c>
      <c r="C701" s="3">
        <v>60</v>
      </c>
    </row>
    <row r="702" spans="1:3" x14ac:dyDescent="0.35">
      <c r="A702" t="s">
        <v>7572</v>
      </c>
      <c r="B702" t="s">
        <v>7573</v>
      </c>
      <c r="C702" s="3">
        <v>162</v>
      </c>
    </row>
    <row r="703" spans="1:3" x14ac:dyDescent="0.35">
      <c r="A703" t="s">
        <v>7574</v>
      </c>
      <c r="B703" t="s">
        <v>7575</v>
      </c>
      <c r="C703" s="3">
        <v>257</v>
      </c>
    </row>
    <row r="704" spans="1:3" x14ac:dyDescent="0.35">
      <c r="A704" t="s">
        <v>7576</v>
      </c>
      <c r="B704" t="s">
        <v>7577</v>
      </c>
      <c r="C704" s="3">
        <v>47</v>
      </c>
    </row>
    <row r="705" spans="1:3" x14ac:dyDescent="0.35">
      <c r="A705" t="s">
        <v>7578</v>
      </c>
      <c r="B705" t="s">
        <v>7579</v>
      </c>
      <c r="C705" s="3">
        <v>59</v>
      </c>
    </row>
    <row r="706" spans="1:3" x14ac:dyDescent="0.35">
      <c r="A706" t="s">
        <v>7580</v>
      </c>
      <c r="B706" t="s">
        <v>7581</v>
      </c>
      <c r="C706" s="3">
        <v>64</v>
      </c>
    </row>
    <row r="707" spans="1:3" x14ac:dyDescent="0.35">
      <c r="A707" t="s">
        <v>7582</v>
      </c>
      <c r="B707" t="s">
        <v>7583</v>
      </c>
      <c r="C707" s="3">
        <v>70</v>
      </c>
    </row>
    <row r="708" spans="1:3" x14ac:dyDescent="0.35">
      <c r="A708" t="s">
        <v>7584</v>
      </c>
      <c r="B708" t="s">
        <v>7585</v>
      </c>
      <c r="C708" s="3">
        <v>116</v>
      </c>
    </row>
    <row r="709" spans="1:3" x14ac:dyDescent="0.35">
      <c r="A709" t="s">
        <v>7586</v>
      </c>
      <c r="B709" t="s">
        <v>7587</v>
      </c>
      <c r="C709" s="3">
        <v>55</v>
      </c>
    </row>
    <row r="710" spans="1:3" x14ac:dyDescent="0.35">
      <c r="A710" t="s">
        <v>7588</v>
      </c>
      <c r="B710" t="s">
        <v>7589</v>
      </c>
      <c r="C710" s="3">
        <v>418</v>
      </c>
    </row>
    <row r="711" spans="1:3" x14ac:dyDescent="0.35">
      <c r="A711" t="s">
        <v>7590</v>
      </c>
      <c r="B711" t="s">
        <v>7591</v>
      </c>
      <c r="C711" s="3">
        <v>585</v>
      </c>
    </row>
    <row r="712" spans="1:3" x14ac:dyDescent="0.35">
      <c r="A712" t="s">
        <v>7592</v>
      </c>
      <c r="B712" t="s">
        <v>7593</v>
      </c>
      <c r="C712" s="3">
        <v>280</v>
      </c>
    </row>
    <row r="713" spans="1:3" x14ac:dyDescent="0.35">
      <c r="A713" t="s">
        <v>7594</v>
      </c>
      <c r="B713" t="s">
        <v>7595</v>
      </c>
      <c r="C713" s="3">
        <v>299</v>
      </c>
    </row>
    <row r="714" spans="1:3" x14ac:dyDescent="0.35">
      <c r="A714" t="s">
        <v>7596</v>
      </c>
      <c r="B714" t="s">
        <v>7597</v>
      </c>
      <c r="C714" s="3">
        <v>233</v>
      </c>
    </row>
  </sheetData>
  <autoFilter ref="A4:C714" xr:uid="{F3ECDA5C-3594-4E5D-B9BE-0E1B1B1425C3}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ABEB2-64E6-4836-9799-15D7EF7F1232}">
  <dimension ref="A1:K62"/>
  <sheetViews>
    <sheetView workbookViewId="0">
      <selection activeCell="H14" sqref="H14:H16"/>
    </sheetView>
  </sheetViews>
  <sheetFormatPr defaultRowHeight="14.5" x14ac:dyDescent="0.35"/>
  <cols>
    <col min="1" max="1" width="14.453125" customWidth="1"/>
    <col min="2" max="2" width="8" customWidth="1"/>
    <col min="3" max="3" width="7" bestFit="1" customWidth="1"/>
    <col min="4" max="4" width="9.54296875" customWidth="1"/>
    <col min="5" max="5" width="8.26953125" bestFit="1" customWidth="1"/>
    <col min="6" max="7" width="8.1796875" customWidth="1"/>
    <col min="8" max="8" width="10.1796875" bestFit="1" customWidth="1"/>
    <col min="9" max="9" width="10.453125" customWidth="1"/>
  </cols>
  <sheetData>
    <row r="1" spans="1:9" ht="3.4" customHeight="1" x14ac:dyDescent="0.35">
      <c r="A1">
        <v>1</v>
      </c>
    </row>
    <row r="2" spans="1:9" x14ac:dyDescent="0.35">
      <c r="A2" t="s">
        <v>7598</v>
      </c>
    </row>
    <row r="3" spans="1:9" ht="15.5" x14ac:dyDescent="0.35">
      <c r="A3" s="11" t="s">
        <v>7599</v>
      </c>
      <c r="B3" s="12"/>
      <c r="C3" s="12"/>
      <c r="D3" s="12"/>
      <c r="E3" s="12"/>
      <c r="F3" s="12"/>
      <c r="G3" s="12"/>
      <c r="H3" s="12"/>
      <c r="I3" s="12"/>
    </row>
    <row r="4" spans="1:9" ht="36" x14ac:dyDescent="0.35">
      <c r="A4" s="96" t="s">
        <v>7600</v>
      </c>
      <c r="B4" s="98" t="s">
        <v>7601</v>
      </c>
      <c r="C4" s="97" t="s">
        <v>7602</v>
      </c>
      <c r="D4" s="97" t="s">
        <v>7603</v>
      </c>
      <c r="E4" s="97" t="s">
        <v>7604</v>
      </c>
      <c r="F4" s="98" t="s">
        <v>7605</v>
      </c>
      <c r="G4" s="97" t="s">
        <v>7606</v>
      </c>
      <c r="H4" s="97" t="s">
        <v>7607</v>
      </c>
      <c r="I4" s="97" t="s">
        <v>7608</v>
      </c>
    </row>
    <row r="5" spans="1:9" ht="14.25" customHeight="1" x14ac:dyDescent="0.35">
      <c r="A5" s="139" t="s">
        <v>7609</v>
      </c>
      <c r="B5" s="87" t="s">
        <v>6930</v>
      </c>
      <c r="C5" s="125" t="s">
        <v>7610</v>
      </c>
      <c r="D5" s="125" t="s">
        <v>7610</v>
      </c>
      <c r="E5" s="121" t="s">
        <v>6966</v>
      </c>
      <c r="F5" s="121" t="s">
        <v>7611</v>
      </c>
      <c r="G5" s="121" t="s">
        <v>7556</v>
      </c>
      <c r="H5" s="121" t="s">
        <v>7612</v>
      </c>
      <c r="I5" s="146" t="s">
        <v>6958</v>
      </c>
    </row>
    <row r="6" spans="1:9" ht="10.75" customHeight="1" x14ac:dyDescent="0.35">
      <c r="A6" s="124"/>
      <c r="B6" s="102">
        <v>44</v>
      </c>
      <c r="C6" s="126"/>
      <c r="D6" s="126"/>
      <c r="E6" s="122"/>
      <c r="F6" s="122"/>
      <c r="G6" s="122"/>
      <c r="H6" s="122"/>
      <c r="I6" s="147"/>
    </row>
    <row r="7" spans="1:9" ht="10.9" customHeight="1" x14ac:dyDescent="0.35">
      <c r="A7" s="139" t="s">
        <v>7613</v>
      </c>
      <c r="B7" s="121" t="s">
        <v>6924</v>
      </c>
      <c r="C7" s="13" t="s">
        <v>6920</v>
      </c>
      <c r="D7" s="121" t="s">
        <v>6918</v>
      </c>
      <c r="E7" s="122"/>
      <c r="F7" s="129">
        <v>17</v>
      </c>
      <c r="G7" s="122"/>
      <c r="H7" s="122"/>
      <c r="I7" s="147"/>
    </row>
    <row r="8" spans="1:9" ht="10.9" customHeight="1" x14ac:dyDescent="0.35">
      <c r="A8" s="124"/>
      <c r="B8" s="122"/>
      <c r="C8" s="102">
        <v>117</v>
      </c>
      <c r="D8" s="122"/>
      <c r="E8" s="129">
        <v>22</v>
      </c>
      <c r="F8" s="130" t="e">
        <v>#N/A</v>
      </c>
      <c r="G8" s="129">
        <v>55</v>
      </c>
      <c r="H8" s="129">
        <v>17</v>
      </c>
      <c r="I8" s="147"/>
    </row>
    <row r="9" spans="1:9" ht="10.9" customHeight="1" x14ac:dyDescent="0.35">
      <c r="A9" s="139" t="s">
        <v>7614</v>
      </c>
      <c r="B9" s="129">
        <v>48</v>
      </c>
      <c r="C9" s="13" t="s">
        <v>6986</v>
      </c>
      <c r="D9" s="129">
        <v>217</v>
      </c>
      <c r="E9" s="129" t="e">
        <v>#N/A</v>
      </c>
      <c r="F9" s="127" t="s">
        <v>7610</v>
      </c>
      <c r="G9" s="129" t="e">
        <v>#N/A</v>
      </c>
      <c r="H9" s="129" t="e">
        <v>#N/A</v>
      </c>
      <c r="I9" s="147"/>
    </row>
    <row r="10" spans="1:9" ht="10.9" customHeight="1" x14ac:dyDescent="0.35">
      <c r="A10" s="124"/>
      <c r="B10" s="130"/>
      <c r="C10" s="102">
        <v>233</v>
      </c>
      <c r="D10" s="130" t="e">
        <v>#N/A</v>
      </c>
      <c r="E10" s="130" t="e">
        <v>#N/A</v>
      </c>
      <c r="F10" s="128"/>
      <c r="G10" s="130" t="e">
        <v>#N/A</v>
      </c>
      <c r="H10" s="130" t="e">
        <v>#N/A</v>
      </c>
      <c r="I10" s="147"/>
    </row>
    <row r="11" spans="1:9" ht="10.9" customHeight="1" x14ac:dyDescent="0.35">
      <c r="A11" s="139" t="s">
        <v>7615</v>
      </c>
      <c r="B11" s="121" t="s">
        <v>6934</v>
      </c>
      <c r="C11" s="13" t="s">
        <v>6938</v>
      </c>
      <c r="D11" s="121" t="s">
        <v>6936</v>
      </c>
      <c r="E11" s="121" t="s">
        <v>6628</v>
      </c>
      <c r="F11" s="121" t="s">
        <v>7616</v>
      </c>
      <c r="G11" s="121" t="s">
        <v>7558</v>
      </c>
      <c r="H11" s="121" t="s">
        <v>7617</v>
      </c>
      <c r="I11" s="129">
        <v>131</v>
      </c>
    </row>
    <row r="12" spans="1:9" ht="10.9" customHeight="1" x14ac:dyDescent="0.35">
      <c r="A12" s="124"/>
      <c r="B12" s="122"/>
      <c r="C12" s="102">
        <v>268</v>
      </c>
      <c r="D12" s="122"/>
      <c r="E12" s="122"/>
      <c r="F12" s="122"/>
      <c r="G12" s="122"/>
      <c r="H12" s="122"/>
      <c r="I12" s="129"/>
    </row>
    <row r="13" spans="1:9" ht="10.9" customHeight="1" x14ac:dyDescent="0.35">
      <c r="A13" s="139" t="s">
        <v>7618</v>
      </c>
      <c r="B13" s="122"/>
      <c r="C13" s="13" t="s">
        <v>6940</v>
      </c>
      <c r="D13" s="122"/>
      <c r="E13" s="122"/>
      <c r="F13" s="122"/>
      <c r="G13" s="122"/>
      <c r="H13" s="122"/>
      <c r="I13" s="129"/>
    </row>
    <row r="14" spans="1:9" ht="10.9" customHeight="1" x14ac:dyDescent="0.35">
      <c r="A14" s="124"/>
      <c r="B14" s="129">
        <v>59</v>
      </c>
      <c r="C14" s="14">
        <v>286</v>
      </c>
      <c r="D14" s="129">
        <v>286</v>
      </c>
      <c r="E14" s="129">
        <v>45</v>
      </c>
      <c r="F14" s="129">
        <v>17</v>
      </c>
      <c r="G14" s="129">
        <v>97</v>
      </c>
      <c r="H14" s="129">
        <v>17</v>
      </c>
      <c r="I14" s="129"/>
    </row>
    <row r="15" spans="1:9" ht="10.9" customHeight="1" x14ac:dyDescent="0.35">
      <c r="A15" s="139" t="s">
        <v>7619</v>
      </c>
      <c r="B15" s="129" t="e">
        <v>#N/A</v>
      </c>
      <c r="C15" s="13" t="s">
        <v>6942</v>
      </c>
      <c r="D15" s="129" t="e">
        <v>#N/A</v>
      </c>
      <c r="E15" s="129" t="e">
        <v>#N/A</v>
      </c>
      <c r="F15" s="129" t="e">
        <v>#N/A</v>
      </c>
      <c r="G15" s="129" t="e">
        <v>#N/A</v>
      </c>
      <c r="H15" s="129" t="e">
        <v>#N/A</v>
      </c>
      <c r="I15" s="129"/>
    </row>
    <row r="16" spans="1:9" ht="10.9" customHeight="1" x14ac:dyDescent="0.35">
      <c r="A16" s="124"/>
      <c r="B16" s="130" t="e">
        <v>#N/A</v>
      </c>
      <c r="C16" s="102">
        <v>305</v>
      </c>
      <c r="D16" s="130" t="e">
        <v>#N/A</v>
      </c>
      <c r="E16" s="130" t="e">
        <v>#N/A</v>
      </c>
      <c r="F16" s="130" t="e">
        <v>#N/A</v>
      </c>
      <c r="G16" s="130" t="e">
        <v>#N/A</v>
      </c>
      <c r="H16" s="130" t="e">
        <v>#N/A</v>
      </c>
      <c r="I16" s="130"/>
    </row>
    <row r="17" spans="1:9" x14ac:dyDescent="0.35">
      <c r="A17" s="15" t="s">
        <v>7620</v>
      </c>
      <c r="B17" s="12"/>
      <c r="C17" s="12"/>
      <c r="D17" s="12"/>
      <c r="E17" s="12"/>
      <c r="F17" s="12"/>
      <c r="G17" s="12"/>
      <c r="H17" s="12"/>
      <c r="I17" s="12"/>
    </row>
    <row r="18" spans="1:9" ht="18.5" x14ac:dyDescent="0.45">
      <c r="A18" s="16" t="s">
        <v>7621</v>
      </c>
      <c r="B18" s="17"/>
      <c r="C18" s="17"/>
      <c r="D18" s="17"/>
      <c r="E18" s="17"/>
      <c r="F18" s="17"/>
      <c r="G18" s="17"/>
      <c r="H18" s="17"/>
      <c r="I18" s="17"/>
    </row>
    <row r="19" spans="1:9" ht="37.5" customHeight="1" x14ac:dyDescent="0.35">
      <c r="A19" s="96" t="s">
        <v>7600</v>
      </c>
      <c r="B19" s="96" t="s">
        <v>7601</v>
      </c>
      <c r="C19" s="96" t="s">
        <v>7602</v>
      </c>
      <c r="D19" s="96" t="s">
        <v>7622</v>
      </c>
      <c r="E19" s="96" t="s">
        <v>7623</v>
      </c>
      <c r="F19" s="96" t="s">
        <v>7605</v>
      </c>
      <c r="G19" s="96" t="s">
        <v>7624</v>
      </c>
      <c r="H19" s="96" t="s">
        <v>7625</v>
      </c>
      <c r="I19" s="96" t="s">
        <v>7626</v>
      </c>
    </row>
    <row r="20" spans="1:9" ht="10.9" customHeight="1" x14ac:dyDescent="0.35">
      <c r="A20" s="139" t="s">
        <v>7627</v>
      </c>
      <c r="B20" s="121" t="s">
        <v>7044</v>
      </c>
      <c r="C20" s="121" t="s">
        <v>7036</v>
      </c>
      <c r="D20" s="13" t="s">
        <v>7038</v>
      </c>
      <c r="E20" s="121" t="s">
        <v>6628</v>
      </c>
      <c r="F20" s="121" t="s">
        <v>7616</v>
      </c>
      <c r="G20" s="121" t="s">
        <v>7628</v>
      </c>
      <c r="H20" s="121" t="s">
        <v>7074</v>
      </c>
      <c r="I20" s="121" t="s">
        <v>7076</v>
      </c>
    </row>
    <row r="21" spans="1:9" ht="10.9" customHeight="1" x14ac:dyDescent="0.35">
      <c r="A21" s="124"/>
      <c r="B21" s="122"/>
      <c r="C21" s="122"/>
      <c r="D21" s="102">
        <v>152</v>
      </c>
      <c r="E21" s="122"/>
      <c r="F21" s="122"/>
      <c r="G21" s="122"/>
      <c r="H21" s="122"/>
      <c r="I21" s="122"/>
    </row>
    <row r="22" spans="1:9" ht="10.9" customHeight="1" x14ac:dyDescent="0.35">
      <c r="A22" s="139" t="s">
        <v>7629</v>
      </c>
      <c r="B22" s="122"/>
      <c r="C22" s="122"/>
      <c r="D22" s="13" t="s">
        <v>7040</v>
      </c>
      <c r="E22" s="122"/>
      <c r="F22" s="122"/>
      <c r="G22" s="122"/>
      <c r="H22" s="122"/>
      <c r="I22" s="122"/>
    </row>
    <row r="23" spans="1:9" ht="10.9" customHeight="1" x14ac:dyDescent="0.35">
      <c r="A23" s="124"/>
      <c r="B23" s="129">
        <v>40</v>
      </c>
      <c r="C23" s="129">
        <v>171</v>
      </c>
      <c r="D23" s="102">
        <v>201</v>
      </c>
      <c r="E23" s="129">
        <v>45</v>
      </c>
      <c r="F23" s="129">
        <v>17</v>
      </c>
      <c r="G23" s="129">
        <v>17</v>
      </c>
      <c r="H23" s="129">
        <v>250</v>
      </c>
      <c r="I23" s="129">
        <v>421</v>
      </c>
    </row>
    <row r="24" spans="1:9" ht="10.9" customHeight="1" x14ac:dyDescent="0.35">
      <c r="A24" s="139" t="s">
        <v>7630</v>
      </c>
      <c r="B24" s="129" t="e">
        <v>#N/A</v>
      </c>
      <c r="C24" s="129" t="e">
        <v>#N/A</v>
      </c>
      <c r="D24" s="13" t="s">
        <v>7042</v>
      </c>
      <c r="E24" s="129" t="e">
        <v>#N/A</v>
      </c>
      <c r="F24" s="129" t="e">
        <v>#N/A</v>
      </c>
      <c r="G24" s="129" t="e">
        <v>#N/A</v>
      </c>
      <c r="H24" s="129" t="e">
        <v>#N/A</v>
      </c>
      <c r="I24" s="129" t="e">
        <v>#N/A</v>
      </c>
    </row>
    <row r="25" spans="1:9" ht="10.9" customHeight="1" x14ac:dyDescent="0.35">
      <c r="A25" s="124"/>
      <c r="B25" s="129" t="e">
        <v>#N/A</v>
      </c>
      <c r="C25" s="129" t="e">
        <v>#N/A</v>
      </c>
      <c r="D25" s="14">
        <v>209</v>
      </c>
      <c r="E25" s="129" t="e">
        <v>#N/A</v>
      </c>
      <c r="F25" s="129" t="e">
        <v>#N/A</v>
      </c>
      <c r="G25" s="129" t="e">
        <v>#N/A</v>
      </c>
      <c r="H25" s="129" t="e">
        <v>#N/A</v>
      </c>
      <c r="I25" s="129" t="e">
        <v>#N/A</v>
      </c>
    </row>
    <row r="26" spans="1:9" ht="10.9" customHeight="1" x14ac:dyDescent="0.35">
      <c r="A26" s="143" t="s">
        <v>7631</v>
      </c>
      <c r="B26" s="121" t="s">
        <v>7066</v>
      </c>
      <c r="C26" s="144" t="s">
        <v>7048</v>
      </c>
      <c r="D26" s="13" t="s">
        <v>7056</v>
      </c>
      <c r="E26" s="121" t="s">
        <v>7028</v>
      </c>
      <c r="F26" s="144" t="s">
        <v>7632</v>
      </c>
      <c r="G26" s="121" t="s">
        <v>7633</v>
      </c>
      <c r="H26" s="121" t="s">
        <v>7078</v>
      </c>
      <c r="I26" s="121" t="s">
        <v>7080</v>
      </c>
    </row>
    <row r="27" spans="1:9" ht="10.9" customHeight="1" x14ac:dyDescent="0.35">
      <c r="A27" s="114"/>
      <c r="B27" s="122"/>
      <c r="C27" s="145"/>
      <c r="D27" s="102">
        <v>225</v>
      </c>
      <c r="E27" s="122"/>
      <c r="F27" s="145"/>
      <c r="G27" s="122"/>
      <c r="H27" s="122"/>
      <c r="I27" s="122"/>
    </row>
    <row r="28" spans="1:9" ht="10.9" customHeight="1" x14ac:dyDescent="0.35">
      <c r="A28" s="143" t="s">
        <v>7634</v>
      </c>
      <c r="B28" s="129">
        <v>48</v>
      </c>
      <c r="C28" s="129">
        <v>281</v>
      </c>
      <c r="D28" s="13" t="s">
        <v>7058</v>
      </c>
      <c r="E28" s="122"/>
      <c r="F28" s="140">
        <v>17</v>
      </c>
      <c r="G28" s="140">
        <v>17</v>
      </c>
      <c r="H28" s="140">
        <v>410</v>
      </c>
      <c r="I28" s="140">
        <v>521</v>
      </c>
    </row>
    <row r="29" spans="1:9" ht="10.9" customHeight="1" x14ac:dyDescent="0.35">
      <c r="A29" s="114"/>
      <c r="B29" s="129" t="e">
        <v>#N/A</v>
      </c>
      <c r="C29" s="129" t="e">
        <v>#N/A</v>
      </c>
      <c r="D29" s="102">
        <v>292</v>
      </c>
      <c r="E29" s="122"/>
      <c r="F29" s="141" t="e">
        <v>#N/A</v>
      </c>
      <c r="G29" s="141" t="e">
        <v>#N/A</v>
      </c>
      <c r="H29" s="141" t="e">
        <v>#N/A</v>
      </c>
      <c r="I29" s="141" t="e">
        <v>#N/A</v>
      </c>
    </row>
    <row r="30" spans="1:9" ht="10.9" customHeight="1" x14ac:dyDescent="0.35">
      <c r="A30" s="143" t="s">
        <v>7635</v>
      </c>
      <c r="B30" s="13" t="s">
        <v>7068</v>
      </c>
      <c r="C30" s="13" t="s">
        <v>7050</v>
      </c>
      <c r="D30" s="13" t="s">
        <v>7060</v>
      </c>
      <c r="E30" s="129">
        <v>85</v>
      </c>
      <c r="F30" s="13" t="s">
        <v>7636</v>
      </c>
      <c r="G30" s="121" t="s">
        <v>7637</v>
      </c>
      <c r="H30" s="121" t="s">
        <v>7082</v>
      </c>
      <c r="I30" s="121" t="s">
        <v>7084</v>
      </c>
    </row>
    <row r="31" spans="1:9" ht="10.9" customHeight="1" x14ac:dyDescent="0.35">
      <c r="A31" s="114"/>
      <c r="B31" s="102">
        <v>59</v>
      </c>
      <c r="C31" s="102">
        <v>365</v>
      </c>
      <c r="D31" s="102">
        <v>320</v>
      </c>
      <c r="E31" s="129" t="e">
        <v>#N/A</v>
      </c>
      <c r="F31" s="102">
        <v>17</v>
      </c>
      <c r="G31" s="122"/>
      <c r="H31" s="122"/>
      <c r="I31" s="122"/>
    </row>
    <row r="32" spans="1:9" ht="10.9" customHeight="1" x14ac:dyDescent="0.35">
      <c r="A32" s="139" t="s">
        <v>7638</v>
      </c>
      <c r="B32" s="13" t="s">
        <v>7070</v>
      </c>
      <c r="C32" s="13" t="s">
        <v>7052</v>
      </c>
      <c r="D32" s="13" t="s">
        <v>7062</v>
      </c>
      <c r="E32" s="129" t="e">
        <v>#N/A</v>
      </c>
      <c r="F32" s="13" t="s">
        <v>7639</v>
      </c>
      <c r="G32" s="129">
        <v>23</v>
      </c>
      <c r="H32" s="129">
        <v>448</v>
      </c>
      <c r="I32" s="129">
        <v>646</v>
      </c>
    </row>
    <row r="33" spans="1:11" ht="10.9" customHeight="1" x14ac:dyDescent="0.35">
      <c r="A33" s="124"/>
      <c r="B33" s="102">
        <v>64</v>
      </c>
      <c r="C33" s="102">
        <v>437</v>
      </c>
      <c r="D33" s="102">
        <v>345</v>
      </c>
      <c r="E33" s="130" t="e">
        <v>#N/A</v>
      </c>
      <c r="F33" s="102">
        <v>20</v>
      </c>
      <c r="G33" s="130"/>
      <c r="H33" s="130"/>
      <c r="I33" s="130"/>
    </row>
    <row r="34" spans="1:11" ht="10.9" customHeight="1" x14ac:dyDescent="0.35">
      <c r="A34" s="139" t="s">
        <v>7640</v>
      </c>
      <c r="B34" s="13" t="s">
        <v>7072</v>
      </c>
      <c r="C34" s="13" t="s">
        <v>7054</v>
      </c>
      <c r="D34" s="13" t="s">
        <v>7064</v>
      </c>
      <c r="E34" s="13" t="s">
        <v>6554</v>
      </c>
      <c r="F34" s="13" t="s">
        <v>7641</v>
      </c>
      <c r="G34" s="13" t="s">
        <v>7642</v>
      </c>
      <c r="H34" s="13" t="s">
        <v>7086</v>
      </c>
      <c r="I34" s="13" t="s">
        <v>7126</v>
      </c>
    </row>
    <row r="35" spans="1:11" ht="10.9" customHeight="1" x14ac:dyDescent="0.35">
      <c r="A35" s="124"/>
      <c r="B35" s="102">
        <v>70</v>
      </c>
      <c r="C35" s="102">
        <v>487</v>
      </c>
      <c r="D35" s="102">
        <v>378</v>
      </c>
      <c r="E35" s="102">
        <v>98</v>
      </c>
      <c r="F35" s="102">
        <v>23</v>
      </c>
      <c r="G35" s="102">
        <v>22</v>
      </c>
      <c r="H35" s="102">
        <v>652</v>
      </c>
      <c r="I35" s="102">
        <v>1242</v>
      </c>
    </row>
    <row r="36" spans="1:11" ht="10.9" customHeight="1" x14ac:dyDescent="0.35">
      <c r="A36" s="139" t="s">
        <v>7643</v>
      </c>
      <c r="B36" s="121" t="s">
        <v>7120</v>
      </c>
      <c r="C36" s="121" t="s">
        <v>7118</v>
      </c>
      <c r="D36" s="13" t="s">
        <v>7122</v>
      </c>
      <c r="E36" s="121" t="s">
        <v>6568</v>
      </c>
      <c r="F36" s="127" t="s">
        <v>7610</v>
      </c>
      <c r="G36" s="13" t="s">
        <v>7644</v>
      </c>
      <c r="H36" s="121" t="s">
        <v>7236</v>
      </c>
      <c r="I36" s="127" t="s">
        <v>7610</v>
      </c>
    </row>
    <row r="37" spans="1:11" ht="10.9" customHeight="1" x14ac:dyDescent="0.35">
      <c r="A37" s="124"/>
      <c r="B37" s="122"/>
      <c r="C37" s="122"/>
      <c r="D37" s="102">
        <v>827</v>
      </c>
      <c r="E37" s="122"/>
      <c r="F37" s="138"/>
      <c r="G37" s="88" t="s">
        <v>7645</v>
      </c>
      <c r="H37" s="122"/>
      <c r="I37" s="138"/>
    </row>
    <row r="38" spans="1:11" ht="10.9" customHeight="1" x14ac:dyDescent="0.35">
      <c r="A38" s="139" t="s">
        <v>7646</v>
      </c>
      <c r="B38" s="129">
        <v>130</v>
      </c>
      <c r="C38" s="129">
        <v>1365</v>
      </c>
      <c r="D38" s="13" t="s">
        <v>7124</v>
      </c>
      <c r="E38" s="129">
        <v>162</v>
      </c>
      <c r="F38" s="138"/>
      <c r="G38" s="89">
        <v>45</v>
      </c>
      <c r="H38" s="129">
        <v>1742</v>
      </c>
      <c r="I38" s="138"/>
    </row>
    <row r="39" spans="1:11" ht="10.9" customHeight="1" x14ac:dyDescent="0.35">
      <c r="A39" s="124"/>
      <c r="B39" s="130" t="e">
        <v>#N/A</v>
      </c>
      <c r="C39" s="130" t="e">
        <v>#N/A</v>
      </c>
      <c r="D39" s="102">
        <v>992</v>
      </c>
      <c r="E39" s="130" t="e">
        <v>#N/A</v>
      </c>
      <c r="F39" s="126"/>
      <c r="G39" s="102">
        <v>48</v>
      </c>
      <c r="H39" s="130"/>
      <c r="I39" s="126"/>
    </row>
    <row r="40" spans="1:11" x14ac:dyDescent="0.35">
      <c r="A40" s="15" t="s">
        <v>7647</v>
      </c>
      <c r="B40" s="18"/>
      <c r="C40" s="18"/>
      <c r="D40" s="18"/>
      <c r="E40" s="18"/>
      <c r="F40" s="18"/>
      <c r="G40" s="18"/>
      <c r="H40" s="18"/>
      <c r="I40" s="19"/>
    </row>
    <row r="41" spans="1:11" ht="8.25" customHeight="1" x14ac:dyDescent="0.35">
      <c r="A41" s="12"/>
      <c r="B41" s="12"/>
      <c r="C41" s="12"/>
      <c r="D41" s="12"/>
      <c r="E41" s="12"/>
      <c r="F41" s="12"/>
      <c r="G41" s="12"/>
      <c r="H41" s="12"/>
      <c r="I41" s="12"/>
      <c r="J41" s="20"/>
      <c r="K41" s="20"/>
    </row>
    <row r="42" spans="1:11" ht="15.5" x14ac:dyDescent="0.35">
      <c r="A42" s="16" t="s">
        <v>7648</v>
      </c>
      <c r="B42" s="21"/>
      <c r="C42" s="21"/>
      <c r="D42" s="21"/>
      <c r="E42" s="21"/>
      <c r="F42" s="21"/>
      <c r="G42" s="12"/>
      <c r="H42" s="21"/>
      <c r="I42" s="21"/>
    </row>
    <row r="43" spans="1:11" ht="22.5" customHeight="1" x14ac:dyDescent="0.35">
      <c r="A43" s="96" t="s">
        <v>7649</v>
      </c>
      <c r="B43" s="96" t="s">
        <v>7650</v>
      </c>
      <c r="C43" s="96" t="s">
        <v>7651</v>
      </c>
      <c r="D43" s="96" t="s">
        <v>7652</v>
      </c>
      <c r="E43" s="96" t="s">
        <v>7653</v>
      </c>
      <c r="F43" s="96" t="s">
        <v>7654</v>
      </c>
      <c r="G43" s="22"/>
      <c r="H43" s="23"/>
      <c r="I43" s="22"/>
    </row>
    <row r="44" spans="1:11" ht="10.9" customHeight="1" x14ac:dyDescent="0.35">
      <c r="A44" s="131" t="s">
        <v>7655</v>
      </c>
      <c r="B44" s="134" t="s">
        <v>5114</v>
      </c>
      <c r="C44" s="136" t="s">
        <v>7610</v>
      </c>
      <c r="D44" s="13" t="s">
        <v>7556</v>
      </c>
      <c r="E44" s="13" t="s">
        <v>7612</v>
      </c>
      <c r="F44" s="136" t="s">
        <v>7610</v>
      </c>
      <c r="G44" s="22"/>
      <c r="H44" s="22"/>
      <c r="I44" s="22"/>
    </row>
    <row r="45" spans="1:11" ht="10.9" customHeight="1" x14ac:dyDescent="0.35">
      <c r="A45" s="133"/>
      <c r="B45" s="135"/>
      <c r="C45" s="137"/>
      <c r="D45" s="102">
        <v>55</v>
      </c>
      <c r="E45" s="102">
        <v>17</v>
      </c>
      <c r="F45" s="137"/>
      <c r="G45" s="22"/>
      <c r="H45" s="22"/>
      <c r="I45" s="22"/>
    </row>
    <row r="46" spans="1:11" ht="10.9" customHeight="1" x14ac:dyDescent="0.35">
      <c r="A46" s="131" t="s">
        <v>7656</v>
      </c>
      <c r="B46" s="125" t="s">
        <v>5118</v>
      </c>
      <c r="C46" s="13" t="s">
        <v>7558</v>
      </c>
      <c r="D46" s="121" t="s">
        <v>7574</v>
      </c>
      <c r="E46" s="121" t="s">
        <v>7617</v>
      </c>
      <c r="F46" s="136" t="s">
        <v>7610</v>
      </c>
      <c r="G46" s="22"/>
      <c r="H46" s="22"/>
      <c r="I46" s="22"/>
    </row>
    <row r="47" spans="1:11" ht="10.9" customHeight="1" x14ac:dyDescent="0.35">
      <c r="A47" s="142"/>
      <c r="B47" s="126"/>
      <c r="C47" s="102">
        <v>97</v>
      </c>
      <c r="D47" s="122"/>
      <c r="E47" s="122"/>
      <c r="F47" s="137"/>
      <c r="G47" s="22"/>
      <c r="H47" s="22"/>
      <c r="I47" s="22"/>
    </row>
    <row r="48" spans="1:11" ht="10.9" customHeight="1" x14ac:dyDescent="0.35">
      <c r="A48" s="142"/>
      <c r="B48" s="125" t="s">
        <v>5122</v>
      </c>
      <c r="C48" s="13" t="s">
        <v>7572</v>
      </c>
      <c r="D48" s="129">
        <v>257</v>
      </c>
      <c r="E48" s="129">
        <v>17</v>
      </c>
      <c r="F48" s="13" t="s">
        <v>7576</v>
      </c>
      <c r="G48" s="22"/>
      <c r="H48" s="22"/>
      <c r="I48" s="22"/>
    </row>
    <row r="49" spans="1:9" ht="10.9" customHeight="1" x14ac:dyDescent="0.35">
      <c r="A49" s="133"/>
      <c r="B49" s="126"/>
      <c r="C49" s="102">
        <v>162</v>
      </c>
      <c r="D49" s="130" t="e">
        <v>#N/A</v>
      </c>
      <c r="E49" s="130" t="e">
        <v>#N/A</v>
      </c>
      <c r="F49" s="102">
        <v>47</v>
      </c>
      <c r="G49" s="22"/>
      <c r="H49" s="22"/>
      <c r="I49" s="22"/>
    </row>
    <row r="50" spans="1:9" ht="10.9" customHeight="1" x14ac:dyDescent="0.35">
      <c r="A50" s="131" t="s">
        <v>7657</v>
      </c>
      <c r="B50" s="125" t="s">
        <v>5124</v>
      </c>
      <c r="C50" s="13" t="s">
        <v>7560</v>
      </c>
      <c r="D50" s="13" t="s">
        <v>7588</v>
      </c>
      <c r="E50" s="13" t="s">
        <v>7658</v>
      </c>
      <c r="F50" s="13" t="s">
        <v>7578</v>
      </c>
      <c r="G50" s="22"/>
      <c r="H50" s="22"/>
      <c r="I50" s="22"/>
    </row>
    <row r="51" spans="1:9" ht="10.9" customHeight="1" x14ac:dyDescent="0.35">
      <c r="A51" s="132"/>
      <c r="B51" s="126"/>
      <c r="C51" s="102">
        <v>134</v>
      </c>
      <c r="D51" s="102">
        <v>418</v>
      </c>
      <c r="E51" s="102">
        <v>20</v>
      </c>
      <c r="F51" s="102">
        <v>59</v>
      </c>
      <c r="G51" s="22"/>
      <c r="H51" s="22"/>
      <c r="I51" s="22"/>
    </row>
    <row r="52" spans="1:9" ht="10.9" customHeight="1" x14ac:dyDescent="0.35">
      <c r="A52" s="131" t="s">
        <v>7659</v>
      </c>
      <c r="B52" s="125" t="s">
        <v>5128</v>
      </c>
      <c r="C52" s="13" t="s">
        <v>7562</v>
      </c>
      <c r="D52" s="13" t="s">
        <v>7590</v>
      </c>
      <c r="E52" s="121" t="s">
        <v>7660</v>
      </c>
      <c r="F52" s="121" t="s">
        <v>7580</v>
      </c>
      <c r="G52" s="22"/>
      <c r="H52" s="22"/>
      <c r="I52" s="22"/>
    </row>
    <row r="53" spans="1:9" ht="10.9" customHeight="1" x14ac:dyDescent="0.35">
      <c r="A53" s="132"/>
      <c r="B53" s="126"/>
      <c r="C53" s="102">
        <v>151</v>
      </c>
      <c r="D53" s="102">
        <v>585</v>
      </c>
      <c r="E53" s="122"/>
      <c r="F53" s="122"/>
      <c r="G53" s="24"/>
      <c r="H53" s="22"/>
      <c r="I53" s="22"/>
    </row>
    <row r="54" spans="1:9" ht="10.9" customHeight="1" x14ac:dyDescent="0.35">
      <c r="A54" s="123" t="s">
        <v>7661</v>
      </c>
      <c r="B54" s="125" t="s">
        <v>5132</v>
      </c>
      <c r="C54" s="13" t="s">
        <v>7564</v>
      </c>
      <c r="D54" s="127" t="s">
        <v>7610</v>
      </c>
      <c r="E54" s="129">
        <v>23</v>
      </c>
      <c r="F54" s="129">
        <v>64</v>
      </c>
      <c r="G54" s="22"/>
      <c r="H54" s="22"/>
      <c r="I54" s="22"/>
    </row>
    <row r="55" spans="1:9" ht="10.9" customHeight="1" x14ac:dyDescent="0.35">
      <c r="A55" s="124"/>
      <c r="B55" s="126"/>
      <c r="C55" s="102">
        <v>162</v>
      </c>
      <c r="D55" s="128"/>
      <c r="E55" s="130" t="e">
        <v>#N/A</v>
      </c>
      <c r="F55" s="130" t="e">
        <v>#N/A</v>
      </c>
      <c r="G55" s="22"/>
      <c r="H55" s="22"/>
      <c r="I55" s="22"/>
    </row>
    <row r="56" spans="1:9" ht="10.9" customHeight="1" x14ac:dyDescent="0.35">
      <c r="A56" s="123" t="s">
        <v>7662</v>
      </c>
      <c r="B56" s="125" t="s">
        <v>5134</v>
      </c>
      <c r="C56" s="13" t="s">
        <v>7566</v>
      </c>
      <c r="D56" s="127" t="s">
        <v>7610</v>
      </c>
      <c r="E56" s="13" t="s">
        <v>7663</v>
      </c>
      <c r="F56" s="13" t="s">
        <v>7582</v>
      </c>
      <c r="G56" s="22"/>
      <c r="H56" s="22"/>
      <c r="I56" s="22"/>
    </row>
    <row r="57" spans="1:9" ht="10.9" customHeight="1" x14ac:dyDescent="0.35">
      <c r="A57" s="124"/>
      <c r="B57" s="138"/>
      <c r="C57" s="88">
        <v>242</v>
      </c>
      <c r="D57" s="128"/>
      <c r="E57" s="88">
        <v>21</v>
      </c>
      <c r="F57" s="102">
        <v>70</v>
      </c>
      <c r="G57" s="22"/>
      <c r="H57" s="22"/>
      <c r="I57" s="22"/>
    </row>
    <row r="58" spans="1:9" ht="10.9" customHeight="1" x14ac:dyDescent="0.35">
      <c r="A58" s="112" t="s">
        <v>7664</v>
      </c>
      <c r="B58" s="25"/>
      <c r="C58" s="26"/>
      <c r="D58" s="115" t="s">
        <v>7610</v>
      </c>
      <c r="E58" s="91" t="s">
        <v>7644</v>
      </c>
      <c r="F58" s="118" t="s">
        <v>7610</v>
      </c>
      <c r="G58" s="22"/>
      <c r="H58" s="22"/>
      <c r="I58" s="22"/>
    </row>
    <row r="59" spans="1:9" ht="10.9" customHeight="1" x14ac:dyDescent="0.35">
      <c r="A59" s="113"/>
      <c r="B59" s="85" t="s">
        <v>5160</v>
      </c>
      <c r="C59" s="94" t="s">
        <v>7568</v>
      </c>
      <c r="D59" s="116"/>
      <c r="E59" s="27" t="s">
        <v>7645</v>
      </c>
      <c r="F59" s="119"/>
      <c r="G59" s="22"/>
      <c r="H59" s="22"/>
      <c r="I59" s="22"/>
    </row>
    <row r="60" spans="1:9" ht="10.9" customHeight="1" x14ac:dyDescent="0.35">
      <c r="A60" s="113"/>
      <c r="B60" s="85" t="s">
        <v>5162</v>
      </c>
      <c r="C60" s="93">
        <v>891</v>
      </c>
      <c r="D60" s="116"/>
      <c r="E60" s="88">
        <v>45</v>
      </c>
      <c r="F60" s="119"/>
      <c r="G60" s="22"/>
      <c r="H60" s="22"/>
      <c r="I60" s="22"/>
    </row>
    <row r="61" spans="1:9" ht="10.5" customHeight="1" x14ac:dyDescent="0.35">
      <c r="A61" s="114"/>
      <c r="B61" s="28"/>
      <c r="C61" s="29"/>
      <c r="D61" s="117"/>
      <c r="E61" s="102">
        <v>48</v>
      </c>
      <c r="F61" s="120"/>
      <c r="G61" s="12"/>
      <c r="H61" s="12"/>
      <c r="I61" s="12"/>
    </row>
    <row r="62" spans="1:9" x14ac:dyDescent="0.35">
      <c r="A62" s="30" t="s">
        <v>7665</v>
      </c>
    </row>
  </sheetData>
  <mergeCells count="118">
    <mergeCell ref="A56:A57"/>
    <mergeCell ref="B56:B57"/>
    <mergeCell ref="D56:D57"/>
    <mergeCell ref="A58:A61"/>
    <mergeCell ref="D58:D61"/>
    <mergeCell ref="F58:F61"/>
    <mergeCell ref="F52:F53"/>
    <mergeCell ref="A54:A55"/>
    <mergeCell ref="B54:B55"/>
    <mergeCell ref="D54:D55"/>
    <mergeCell ref="E54:E55"/>
    <mergeCell ref="F54:F55"/>
    <mergeCell ref="D48:D49"/>
    <mergeCell ref="E48:E49"/>
    <mergeCell ref="A50:A51"/>
    <mergeCell ref="B50:B51"/>
    <mergeCell ref="A52:A53"/>
    <mergeCell ref="B52:B53"/>
    <mergeCell ref="E52:E53"/>
    <mergeCell ref="A44:A45"/>
    <mergeCell ref="B44:B45"/>
    <mergeCell ref="C44:C45"/>
    <mergeCell ref="F44:F45"/>
    <mergeCell ref="A46:A49"/>
    <mergeCell ref="B46:B47"/>
    <mergeCell ref="D46:D47"/>
    <mergeCell ref="E46:E47"/>
    <mergeCell ref="F46:F47"/>
    <mergeCell ref="B48:B49"/>
    <mergeCell ref="H36:H37"/>
    <mergeCell ref="I36:I39"/>
    <mergeCell ref="A38:A39"/>
    <mergeCell ref="B38:B39"/>
    <mergeCell ref="C38:C39"/>
    <mergeCell ref="E38:E39"/>
    <mergeCell ref="H38:H39"/>
    <mergeCell ref="A34:A35"/>
    <mergeCell ref="A36:A37"/>
    <mergeCell ref="B36:B37"/>
    <mergeCell ref="C36:C37"/>
    <mergeCell ref="E36:E37"/>
    <mergeCell ref="F36:F39"/>
    <mergeCell ref="I28:I29"/>
    <mergeCell ref="A30:A31"/>
    <mergeCell ref="E30:E33"/>
    <mergeCell ref="G30:G31"/>
    <mergeCell ref="H30:H31"/>
    <mergeCell ref="I30:I31"/>
    <mergeCell ref="A32:A33"/>
    <mergeCell ref="G32:G33"/>
    <mergeCell ref="H32:H33"/>
    <mergeCell ref="I32:I33"/>
    <mergeCell ref="A28:A29"/>
    <mergeCell ref="B28:B29"/>
    <mergeCell ref="C28:C29"/>
    <mergeCell ref="F28:F29"/>
    <mergeCell ref="G28:G29"/>
    <mergeCell ref="H28:H29"/>
    <mergeCell ref="I23:I25"/>
    <mergeCell ref="A24:A25"/>
    <mergeCell ref="A26:A27"/>
    <mergeCell ref="B26:B27"/>
    <mergeCell ref="C26:C27"/>
    <mergeCell ref="E26:E29"/>
    <mergeCell ref="F26:F27"/>
    <mergeCell ref="G26:G27"/>
    <mergeCell ref="H26:H27"/>
    <mergeCell ref="I26:I27"/>
    <mergeCell ref="G20:G22"/>
    <mergeCell ref="H20:H22"/>
    <mergeCell ref="I20:I22"/>
    <mergeCell ref="A22:A23"/>
    <mergeCell ref="B23:B25"/>
    <mergeCell ref="C23:C25"/>
    <mergeCell ref="E23:E25"/>
    <mergeCell ref="F23:F25"/>
    <mergeCell ref="G23:G25"/>
    <mergeCell ref="H23:H25"/>
    <mergeCell ref="A15:A16"/>
    <mergeCell ref="A20:A21"/>
    <mergeCell ref="B20:B22"/>
    <mergeCell ref="C20:C22"/>
    <mergeCell ref="E20:E22"/>
    <mergeCell ref="F20:F22"/>
    <mergeCell ref="G11:G13"/>
    <mergeCell ref="H11:H13"/>
    <mergeCell ref="I11:I16"/>
    <mergeCell ref="A13:A14"/>
    <mergeCell ref="B14:B16"/>
    <mergeCell ref="D14:D16"/>
    <mergeCell ref="E14:E16"/>
    <mergeCell ref="F14:F16"/>
    <mergeCell ref="G14:G16"/>
    <mergeCell ref="H14:H16"/>
    <mergeCell ref="B9:B10"/>
    <mergeCell ref="D9:D10"/>
    <mergeCell ref="F9:F10"/>
    <mergeCell ref="A11:A12"/>
    <mergeCell ref="B11:B13"/>
    <mergeCell ref="D11:D13"/>
    <mergeCell ref="E11:E13"/>
    <mergeCell ref="F11:F13"/>
    <mergeCell ref="H5:H7"/>
    <mergeCell ref="I5:I10"/>
    <mergeCell ref="A7:A8"/>
    <mergeCell ref="B7:B8"/>
    <mergeCell ref="D7:D8"/>
    <mergeCell ref="F7:F8"/>
    <mergeCell ref="E8:E10"/>
    <mergeCell ref="G8:G10"/>
    <mergeCell ref="H8:H10"/>
    <mergeCell ref="A9:A10"/>
    <mergeCell ref="A5:A6"/>
    <mergeCell ref="C5:C6"/>
    <mergeCell ref="D5:D6"/>
    <mergeCell ref="E5:E7"/>
    <mergeCell ref="F5:F6"/>
    <mergeCell ref="G5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D377-4E47-4BE5-8033-1D7B49553313}">
  <dimension ref="A1:H75"/>
  <sheetViews>
    <sheetView tabSelected="1" workbookViewId="0">
      <selection activeCell="F15" sqref="F15:F16"/>
    </sheetView>
  </sheetViews>
  <sheetFormatPr defaultRowHeight="14.5" x14ac:dyDescent="0.35"/>
  <cols>
    <col min="2" max="2" width="9" bestFit="1" customWidth="1"/>
    <col min="3" max="3" width="14.7265625" customWidth="1"/>
    <col min="4" max="4" width="16.81640625" bestFit="1" customWidth="1"/>
    <col min="5" max="5" width="15" bestFit="1" customWidth="1"/>
    <col min="6" max="6" width="12.7265625" bestFit="1" customWidth="1"/>
    <col min="7" max="7" width="10.1796875" bestFit="1" customWidth="1"/>
  </cols>
  <sheetData>
    <row r="1" spans="1:8" ht="3" customHeight="1" x14ac:dyDescent="0.35">
      <c r="A1">
        <v>1</v>
      </c>
    </row>
    <row r="2" spans="1:8" ht="18.5" x14ac:dyDescent="0.45">
      <c r="A2" s="159" t="s">
        <v>7598</v>
      </c>
      <c r="B2" s="159"/>
      <c r="C2" s="159"/>
      <c r="D2" s="159"/>
      <c r="E2" s="159"/>
      <c r="F2" s="159"/>
      <c r="G2" s="159"/>
      <c r="H2" s="159"/>
    </row>
    <row r="3" spans="1:8" ht="15.5" x14ac:dyDescent="0.35">
      <c r="A3" s="31" t="s">
        <v>7666</v>
      </c>
      <c r="B3" s="12"/>
      <c r="C3" s="12"/>
      <c r="D3" s="12"/>
      <c r="E3" s="12"/>
      <c r="F3" s="12"/>
      <c r="G3" s="12"/>
    </row>
    <row r="4" spans="1:8" ht="16.5" customHeight="1" x14ac:dyDescent="0.35">
      <c r="A4" s="100" t="s">
        <v>7600</v>
      </c>
      <c r="B4" s="100" t="s">
        <v>7601</v>
      </c>
      <c r="C4" s="32" t="s">
        <v>7667</v>
      </c>
      <c r="D4" s="32" t="s">
        <v>7668</v>
      </c>
      <c r="E4" s="32" t="s">
        <v>7669</v>
      </c>
      <c r="F4" s="32" t="s">
        <v>7670</v>
      </c>
      <c r="G4" s="32" t="s">
        <v>7604</v>
      </c>
    </row>
    <row r="5" spans="1:8" s="24" customFormat="1" ht="12" x14ac:dyDescent="0.3">
      <c r="A5" s="84" t="s">
        <v>7671</v>
      </c>
      <c r="B5" s="121" t="s">
        <v>6572</v>
      </c>
      <c r="C5" s="33" t="s">
        <v>7672</v>
      </c>
      <c r="D5" s="33" t="s">
        <v>6574</v>
      </c>
      <c r="E5" s="34" t="s">
        <v>6576</v>
      </c>
      <c r="F5" s="146" t="s">
        <v>6526</v>
      </c>
      <c r="G5" s="146" t="s">
        <v>6564</v>
      </c>
    </row>
    <row r="6" spans="1:8" s="24" customFormat="1" ht="12" x14ac:dyDescent="0.3">
      <c r="A6" s="85" t="s">
        <v>7673</v>
      </c>
      <c r="B6" s="122"/>
      <c r="C6" s="140">
        <v>17</v>
      </c>
      <c r="D6" s="129">
        <v>147</v>
      </c>
      <c r="E6" s="129">
        <v>74</v>
      </c>
      <c r="F6" s="147"/>
      <c r="G6" s="147"/>
    </row>
    <row r="7" spans="1:8" s="24" customFormat="1" ht="12" x14ac:dyDescent="0.3">
      <c r="A7" s="35" t="s">
        <v>7674</v>
      </c>
      <c r="B7" s="129">
        <v>34</v>
      </c>
      <c r="C7" s="141"/>
      <c r="D7" s="130"/>
      <c r="E7" s="130"/>
      <c r="F7" s="89">
        <v>48</v>
      </c>
      <c r="G7" s="129">
        <v>43</v>
      </c>
    </row>
    <row r="8" spans="1:8" s="24" customFormat="1" ht="10.15" customHeight="1" x14ac:dyDescent="0.3">
      <c r="A8" s="84" t="s">
        <v>7675</v>
      </c>
      <c r="B8" s="129"/>
      <c r="C8" s="36" t="s">
        <v>7676</v>
      </c>
      <c r="D8" s="86" t="s">
        <v>6544</v>
      </c>
      <c r="E8" s="86" t="s">
        <v>6524</v>
      </c>
      <c r="F8" s="37"/>
      <c r="G8" s="129"/>
      <c r="H8" s="38"/>
    </row>
    <row r="9" spans="1:8" s="24" customFormat="1" ht="10.15" customHeight="1" x14ac:dyDescent="0.3">
      <c r="A9" s="35" t="s">
        <v>7677</v>
      </c>
      <c r="B9" s="130"/>
      <c r="C9" s="39">
        <v>17</v>
      </c>
      <c r="D9" s="92">
        <v>173</v>
      </c>
      <c r="E9" s="92">
        <v>78</v>
      </c>
      <c r="F9" s="40"/>
      <c r="G9" s="130"/>
      <c r="H9" s="38"/>
    </row>
    <row r="10" spans="1:8" s="24" customFormat="1" ht="11.25" customHeight="1" x14ac:dyDescent="0.3">
      <c r="A10" s="41"/>
      <c r="B10" s="42"/>
      <c r="C10" s="43"/>
      <c r="D10" s="43"/>
      <c r="E10" s="43"/>
      <c r="F10" s="43"/>
      <c r="G10" s="43"/>
      <c r="H10" s="38"/>
    </row>
    <row r="11" spans="1:8" s="24" customFormat="1" ht="19.5" customHeight="1" x14ac:dyDescent="0.35">
      <c r="A11" s="44" t="s">
        <v>7678</v>
      </c>
      <c r="B11" s="45"/>
      <c r="C11" s="45"/>
      <c r="D11" s="45"/>
      <c r="E11" s="45"/>
      <c r="F11" s="45"/>
      <c r="G11" s="45"/>
    </row>
    <row r="12" spans="1:8" s="24" customFormat="1" ht="24" x14ac:dyDescent="0.3">
      <c r="A12" s="32" t="s">
        <v>7600</v>
      </c>
      <c r="B12" s="32" t="s">
        <v>7601</v>
      </c>
      <c r="C12" s="46" t="s">
        <v>7679</v>
      </c>
      <c r="D12" s="32" t="s">
        <v>7680</v>
      </c>
      <c r="E12" s="32" t="s">
        <v>7681</v>
      </c>
      <c r="F12" s="32" t="s">
        <v>7670</v>
      </c>
      <c r="G12" s="32" t="s">
        <v>7604</v>
      </c>
    </row>
    <row r="13" spans="1:8" s="24" customFormat="1" ht="11.15" customHeight="1" x14ac:dyDescent="0.3">
      <c r="A13" s="84" t="s">
        <v>7673</v>
      </c>
      <c r="B13" s="146" t="s">
        <v>6572</v>
      </c>
      <c r="C13" s="86" t="s">
        <v>7682</v>
      </c>
      <c r="D13" s="86" t="s">
        <v>6662</v>
      </c>
      <c r="E13" s="87" t="s">
        <v>6576</v>
      </c>
      <c r="F13" s="146" t="s">
        <v>6526</v>
      </c>
      <c r="G13" s="146" t="s">
        <v>6564</v>
      </c>
    </row>
    <row r="14" spans="1:8" s="24" customFormat="1" ht="11.15" customHeight="1" x14ac:dyDescent="0.3">
      <c r="A14" s="35" t="s">
        <v>7674</v>
      </c>
      <c r="B14" s="147"/>
      <c r="C14" s="102">
        <v>16</v>
      </c>
      <c r="D14" s="102">
        <v>173</v>
      </c>
      <c r="E14" s="102">
        <v>74</v>
      </c>
      <c r="F14" s="147"/>
      <c r="G14" s="147"/>
    </row>
    <row r="15" spans="1:8" s="24" customFormat="1" ht="11.15" customHeight="1" x14ac:dyDescent="0.3">
      <c r="A15" s="84" t="s">
        <v>7675</v>
      </c>
      <c r="B15" s="140">
        <v>34</v>
      </c>
      <c r="C15" s="86" t="s">
        <v>7683</v>
      </c>
      <c r="D15" s="86" t="s">
        <v>6664</v>
      </c>
      <c r="E15" s="87" t="s">
        <v>6524</v>
      </c>
      <c r="F15" s="129">
        <v>48</v>
      </c>
      <c r="G15" s="129">
        <v>43</v>
      </c>
    </row>
    <row r="16" spans="1:8" s="24" customFormat="1" ht="11.15" customHeight="1" x14ac:dyDescent="0.3">
      <c r="A16" s="35" t="s">
        <v>7677</v>
      </c>
      <c r="B16" s="141"/>
      <c r="C16" s="102">
        <v>16</v>
      </c>
      <c r="D16" s="102">
        <v>173</v>
      </c>
      <c r="E16" s="102">
        <v>78</v>
      </c>
      <c r="F16" s="130"/>
      <c r="G16" s="130"/>
    </row>
    <row r="17" spans="1:7" s="24" customFormat="1" ht="12" x14ac:dyDescent="0.3">
      <c r="A17" s="84" t="s">
        <v>7684</v>
      </c>
      <c r="B17" s="87" t="s">
        <v>6546</v>
      </c>
      <c r="C17" s="87" t="s">
        <v>7685</v>
      </c>
      <c r="D17" s="91" t="s">
        <v>6548</v>
      </c>
      <c r="E17" s="87" t="s">
        <v>6550</v>
      </c>
      <c r="F17" s="91" t="s">
        <v>6552</v>
      </c>
      <c r="G17" s="91" t="s">
        <v>6554</v>
      </c>
    </row>
    <row r="18" spans="1:7" s="24" customFormat="1" ht="12" x14ac:dyDescent="0.3">
      <c r="A18" s="35" t="s">
        <v>7686</v>
      </c>
      <c r="B18" s="102">
        <v>45</v>
      </c>
      <c r="C18" s="102">
        <v>17</v>
      </c>
      <c r="D18" s="102">
        <v>349</v>
      </c>
      <c r="E18" s="102">
        <v>185</v>
      </c>
      <c r="F18" s="102">
        <v>79</v>
      </c>
      <c r="G18" s="102">
        <v>98</v>
      </c>
    </row>
    <row r="19" spans="1:7" s="24" customFormat="1" ht="12" x14ac:dyDescent="0.3">
      <c r="A19" s="84" t="s">
        <v>7659</v>
      </c>
      <c r="B19" s="87" t="s">
        <v>6578</v>
      </c>
      <c r="C19" s="87" t="s">
        <v>7687</v>
      </c>
      <c r="D19" s="91" t="s">
        <v>6580</v>
      </c>
      <c r="E19" s="87" t="s">
        <v>6582</v>
      </c>
      <c r="F19" s="121" t="s">
        <v>6566</v>
      </c>
      <c r="G19" s="121" t="s">
        <v>6568</v>
      </c>
    </row>
    <row r="20" spans="1:7" s="24" customFormat="1" ht="12" x14ac:dyDescent="0.3">
      <c r="A20" s="35" t="s">
        <v>7661</v>
      </c>
      <c r="B20" s="102">
        <v>47</v>
      </c>
      <c r="C20" s="102">
        <v>21</v>
      </c>
      <c r="D20" s="102">
        <v>453</v>
      </c>
      <c r="E20" s="102">
        <v>128</v>
      </c>
      <c r="F20" s="122"/>
      <c r="G20" s="122"/>
    </row>
    <row r="21" spans="1:7" s="24" customFormat="1" ht="12" x14ac:dyDescent="0.3">
      <c r="A21" s="158" t="s">
        <v>7662</v>
      </c>
      <c r="B21" s="87" t="s">
        <v>6616</v>
      </c>
      <c r="C21" s="87" t="s">
        <v>7688</v>
      </c>
      <c r="D21" s="87" t="s">
        <v>6618</v>
      </c>
      <c r="E21" s="87" t="s">
        <v>6620</v>
      </c>
      <c r="F21" s="89">
        <v>110</v>
      </c>
      <c r="G21" s="89">
        <v>162</v>
      </c>
    </row>
    <row r="22" spans="1:7" s="24" customFormat="1" ht="12" x14ac:dyDescent="0.3">
      <c r="A22" s="114"/>
      <c r="B22" s="102">
        <v>64</v>
      </c>
      <c r="C22" s="102">
        <v>20</v>
      </c>
      <c r="D22" s="102">
        <v>618</v>
      </c>
      <c r="E22" s="102">
        <v>155</v>
      </c>
      <c r="F22" s="47"/>
      <c r="G22" s="47"/>
    </row>
    <row r="23" spans="1:7" s="24" customFormat="1" ht="12" x14ac:dyDescent="0.3">
      <c r="A23" s="143" t="s">
        <v>7689</v>
      </c>
      <c r="B23" s="87" t="s">
        <v>6642</v>
      </c>
      <c r="C23" s="87" t="s">
        <v>7690</v>
      </c>
      <c r="D23" s="87" t="s">
        <v>6638</v>
      </c>
      <c r="E23" s="87" t="s">
        <v>6648</v>
      </c>
      <c r="F23" s="121" t="s">
        <v>6654</v>
      </c>
      <c r="G23" s="121" t="s">
        <v>6658</v>
      </c>
    </row>
    <row r="24" spans="1:7" s="24" customFormat="1" ht="12" x14ac:dyDescent="0.3">
      <c r="A24" s="114"/>
      <c r="B24" s="102">
        <v>78</v>
      </c>
      <c r="C24" s="102">
        <v>21</v>
      </c>
      <c r="D24" s="102">
        <v>1013</v>
      </c>
      <c r="E24" s="102">
        <v>171</v>
      </c>
      <c r="F24" s="122"/>
      <c r="G24" s="122"/>
    </row>
    <row r="25" spans="1:7" s="24" customFormat="1" ht="12" x14ac:dyDescent="0.3">
      <c r="A25" s="139" t="s">
        <v>7691</v>
      </c>
      <c r="B25" s="87" t="s">
        <v>6644</v>
      </c>
      <c r="C25" s="87" t="s">
        <v>7692</v>
      </c>
      <c r="D25" s="87" t="s">
        <v>6640</v>
      </c>
      <c r="E25" s="87" t="s">
        <v>6650</v>
      </c>
      <c r="F25" s="89">
        <v>168</v>
      </c>
      <c r="G25" s="89">
        <v>155</v>
      </c>
    </row>
    <row r="26" spans="1:7" s="24" customFormat="1" ht="11.15" customHeight="1" x14ac:dyDescent="0.3">
      <c r="A26" s="124"/>
      <c r="B26" s="102">
        <v>83</v>
      </c>
      <c r="C26" s="102">
        <v>38</v>
      </c>
      <c r="D26" s="102">
        <v>1196</v>
      </c>
      <c r="E26" s="102">
        <v>214</v>
      </c>
      <c r="F26" s="47"/>
      <c r="G26" s="47"/>
    </row>
    <row r="27" spans="1:7" s="24" customFormat="1" ht="12" x14ac:dyDescent="0.3">
      <c r="A27" s="143" t="s">
        <v>7693</v>
      </c>
      <c r="B27" s="85" t="s">
        <v>6646</v>
      </c>
      <c r="C27" s="87" t="s">
        <v>7694</v>
      </c>
      <c r="D27" s="85" t="s">
        <v>7695</v>
      </c>
      <c r="E27" s="85" t="s">
        <v>6652</v>
      </c>
      <c r="F27" s="84" t="s">
        <v>6656</v>
      </c>
      <c r="G27" s="121" t="s">
        <v>6660</v>
      </c>
    </row>
    <row r="28" spans="1:7" s="24" customFormat="1" ht="12" x14ac:dyDescent="0.3">
      <c r="A28" s="114"/>
      <c r="B28" s="88">
        <v>158</v>
      </c>
      <c r="C28" s="88">
        <v>41</v>
      </c>
      <c r="D28" s="88">
        <v>2220</v>
      </c>
      <c r="E28" s="88">
        <v>231</v>
      </c>
      <c r="F28" s="88">
        <v>309</v>
      </c>
      <c r="G28" s="122"/>
    </row>
    <row r="29" spans="1:7" s="24" customFormat="1" ht="12" x14ac:dyDescent="0.3">
      <c r="A29" s="143" t="s">
        <v>7696</v>
      </c>
      <c r="B29" s="87" t="s">
        <v>6676</v>
      </c>
      <c r="C29" s="87" t="s">
        <v>7697</v>
      </c>
      <c r="D29" s="87" t="s">
        <v>6682</v>
      </c>
      <c r="E29" s="87" t="s">
        <v>6688</v>
      </c>
      <c r="F29" s="87" t="s">
        <v>6694</v>
      </c>
      <c r="G29" s="129">
        <v>257</v>
      </c>
    </row>
    <row r="30" spans="1:7" s="24" customFormat="1" ht="12" x14ac:dyDescent="0.3">
      <c r="A30" s="114"/>
      <c r="B30" s="88">
        <v>348</v>
      </c>
      <c r="C30" s="88">
        <v>48</v>
      </c>
      <c r="D30" s="88">
        <v>4870</v>
      </c>
      <c r="E30" s="88">
        <v>277</v>
      </c>
      <c r="F30" s="88">
        <v>334</v>
      </c>
      <c r="G30" s="130"/>
    </row>
    <row r="31" spans="1:7" s="24" customFormat="1" ht="12" x14ac:dyDescent="0.3">
      <c r="A31" s="143" t="s">
        <v>7698</v>
      </c>
      <c r="B31" s="87" t="s">
        <v>6678</v>
      </c>
      <c r="C31" s="87" t="s">
        <v>7699</v>
      </c>
      <c r="D31" s="87" t="s">
        <v>6684</v>
      </c>
      <c r="E31" s="87" t="s">
        <v>6690</v>
      </c>
      <c r="F31" s="121" t="s">
        <v>6696</v>
      </c>
      <c r="G31" s="121" t="s">
        <v>6698</v>
      </c>
    </row>
    <row r="32" spans="1:7" s="24" customFormat="1" ht="12" x14ac:dyDescent="0.3">
      <c r="A32" s="114"/>
      <c r="B32" s="102">
        <v>440</v>
      </c>
      <c r="C32" s="102">
        <v>69</v>
      </c>
      <c r="D32" s="102">
        <v>7076</v>
      </c>
      <c r="E32" s="102">
        <v>506</v>
      </c>
      <c r="F32" s="122"/>
      <c r="G32" s="122"/>
    </row>
    <row r="33" spans="1:7" s="24" customFormat="1" ht="12" x14ac:dyDescent="0.3">
      <c r="A33" s="139" t="s">
        <v>7700</v>
      </c>
      <c r="B33" s="87" t="s">
        <v>6680</v>
      </c>
      <c r="C33" s="87" t="s">
        <v>7701</v>
      </c>
      <c r="D33" s="87" t="s">
        <v>6686</v>
      </c>
      <c r="E33" s="87" t="s">
        <v>6692</v>
      </c>
      <c r="F33" s="129">
        <v>851</v>
      </c>
      <c r="G33" s="129">
        <v>436</v>
      </c>
    </row>
    <row r="34" spans="1:7" s="24" customFormat="1" ht="12" x14ac:dyDescent="0.3">
      <c r="A34" s="124"/>
      <c r="B34" s="102">
        <v>515</v>
      </c>
      <c r="C34" s="102">
        <v>84</v>
      </c>
      <c r="D34" s="102">
        <v>9316</v>
      </c>
      <c r="E34" s="102">
        <v>635</v>
      </c>
      <c r="F34" s="130"/>
      <c r="G34" s="130"/>
    </row>
    <row r="35" spans="1:7" s="24" customFormat="1" ht="12" x14ac:dyDescent="0.3">
      <c r="A35" s="139" t="s">
        <v>7702</v>
      </c>
      <c r="B35" s="87" t="s">
        <v>6772</v>
      </c>
      <c r="C35" s="101" t="s">
        <v>7703</v>
      </c>
      <c r="D35" s="87" t="s">
        <v>6776</v>
      </c>
      <c r="E35" s="87" t="s">
        <v>7704</v>
      </c>
      <c r="F35" s="144" t="s">
        <v>6766</v>
      </c>
      <c r="G35" s="121" t="s">
        <v>6768</v>
      </c>
    </row>
    <row r="36" spans="1:7" s="24" customFormat="1" ht="12" x14ac:dyDescent="0.3">
      <c r="A36" s="124"/>
      <c r="B36" s="102">
        <v>917</v>
      </c>
      <c r="C36" s="102">
        <v>52</v>
      </c>
      <c r="D36" s="102">
        <v>14975.68</v>
      </c>
      <c r="E36" s="102">
        <v>699</v>
      </c>
      <c r="F36" s="145"/>
      <c r="G36" s="122"/>
    </row>
    <row r="37" spans="1:7" s="24" customFormat="1" ht="12" x14ac:dyDescent="0.3">
      <c r="A37" s="139" t="s">
        <v>7705</v>
      </c>
      <c r="B37" s="87" t="s">
        <v>6774</v>
      </c>
      <c r="C37" s="87" t="s">
        <v>7706</v>
      </c>
      <c r="D37" s="88" t="s">
        <v>6778</v>
      </c>
      <c r="E37" s="88" t="s">
        <v>6780</v>
      </c>
      <c r="F37" s="129">
        <v>2426</v>
      </c>
      <c r="G37" s="129">
        <v>590</v>
      </c>
    </row>
    <row r="38" spans="1:7" s="24" customFormat="1" ht="12" x14ac:dyDescent="0.3">
      <c r="A38" s="124"/>
      <c r="B38" s="102">
        <v>922</v>
      </c>
      <c r="C38" s="102">
        <v>68</v>
      </c>
      <c r="D38" s="102">
        <v>18391</v>
      </c>
      <c r="E38" s="102">
        <v>783</v>
      </c>
      <c r="F38" s="130"/>
      <c r="G38" s="130"/>
    </row>
    <row r="39" spans="1:7" s="24" customFormat="1" ht="14.25" customHeight="1" x14ac:dyDescent="0.3">
      <c r="A39" s="48" t="s">
        <v>7707</v>
      </c>
      <c r="B39" s="22"/>
      <c r="C39" s="22"/>
      <c r="D39" s="22"/>
      <c r="E39" s="22"/>
      <c r="F39" s="22"/>
      <c r="G39" s="22"/>
    </row>
    <row r="40" spans="1:7" ht="5.25" customHeight="1" x14ac:dyDescent="0.35">
      <c r="A40" s="12"/>
      <c r="B40" s="12"/>
      <c r="C40" s="12"/>
      <c r="D40" s="12"/>
      <c r="E40" s="12"/>
      <c r="F40" s="12"/>
      <c r="G40" s="12"/>
    </row>
    <row r="41" spans="1:7" ht="18" customHeight="1" x14ac:dyDescent="0.35">
      <c r="A41" s="31" t="s">
        <v>7708</v>
      </c>
      <c r="B41" s="12"/>
      <c r="C41" s="12"/>
      <c r="D41" s="12"/>
      <c r="E41" s="12"/>
      <c r="F41" s="12"/>
      <c r="G41" s="12"/>
    </row>
    <row r="42" spans="1:7" ht="24" x14ac:dyDescent="0.35">
      <c r="A42" s="96" t="s">
        <v>7600</v>
      </c>
      <c r="B42" s="49" t="s">
        <v>7601</v>
      </c>
      <c r="C42" s="49" t="s">
        <v>7679</v>
      </c>
      <c r="D42" s="96" t="s">
        <v>7709</v>
      </c>
      <c r="E42" s="96" t="s">
        <v>7710</v>
      </c>
      <c r="F42" s="96" t="s">
        <v>7711</v>
      </c>
      <c r="G42" s="96" t="s">
        <v>7712</v>
      </c>
    </row>
    <row r="43" spans="1:7" ht="11.9" customHeight="1" x14ac:dyDescent="0.35">
      <c r="A43" s="154" t="s">
        <v>7673</v>
      </c>
      <c r="B43" s="152" t="s">
        <v>6572</v>
      </c>
      <c r="C43" s="152" t="s">
        <v>7682</v>
      </c>
      <c r="D43" s="50" t="s">
        <v>6666</v>
      </c>
      <c r="E43" s="50" t="s">
        <v>6598</v>
      </c>
      <c r="F43" s="152" t="s">
        <v>6534</v>
      </c>
      <c r="G43" s="152" t="s">
        <v>6590</v>
      </c>
    </row>
    <row r="44" spans="1:7" ht="11.9" customHeight="1" x14ac:dyDescent="0.35">
      <c r="A44" s="155"/>
      <c r="B44" s="153"/>
      <c r="C44" s="153"/>
      <c r="D44" s="51">
        <v>151</v>
      </c>
      <c r="E44" s="51">
        <v>103</v>
      </c>
      <c r="F44" s="153"/>
      <c r="G44" s="153">
        <v>40</v>
      </c>
    </row>
    <row r="45" spans="1:7" ht="11.9" customHeight="1" x14ac:dyDescent="0.35">
      <c r="A45" s="154" t="s">
        <v>7674</v>
      </c>
      <c r="B45" s="153"/>
      <c r="C45" s="150">
        <v>16</v>
      </c>
      <c r="D45" s="50" t="s">
        <v>6668</v>
      </c>
      <c r="E45" s="52" t="s">
        <v>6600</v>
      </c>
      <c r="F45" s="153"/>
      <c r="G45" s="153"/>
    </row>
    <row r="46" spans="1:7" ht="11.9" customHeight="1" x14ac:dyDescent="0.35">
      <c r="A46" s="155"/>
      <c r="B46" s="153"/>
      <c r="C46" s="151"/>
      <c r="D46" s="53">
        <v>188</v>
      </c>
      <c r="E46" s="53">
        <v>105</v>
      </c>
      <c r="F46" s="153"/>
      <c r="G46" s="153"/>
    </row>
    <row r="47" spans="1:7" ht="11.9" customHeight="1" x14ac:dyDescent="0.35">
      <c r="A47" s="154" t="s">
        <v>7675</v>
      </c>
      <c r="B47" s="150">
        <v>34</v>
      </c>
      <c r="C47" s="54"/>
      <c r="D47" s="52" t="s">
        <v>6670</v>
      </c>
      <c r="E47" s="52" t="s">
        <v>6540</v>
      </c>
      <c r="F47" s="150">
        <v>44</v>
      </c>
      <c r="G47" s="150">
        <v>45</v>
      </c>
    </row>
    <row r="48" spans="1:7" ht="11.9" customHeight="1" x14ac:dyDescent="0.35">
      <c r="A48" s="155"/>
      <c r="B48" s="150"/>
      <c r="C48" s="55" t="s">
        <v>7683</v>
      </c>
      <c r="D48" s="56">
        <v>175</v>
      </c>
      <c r="E48" s="56">
        <v>140</v>
      </c>
      <c r="F48" s="150"/>
      <c r="G48" s="150"/>
    </row>
    <row r="49" spans="1:7" ht="11.9" customHeight="1" x14ac:dyDescent="0.35">
      <c r="A49" s="154" t="s">
        <v>7677</v>
      </c>
      <c r="B49" s="150"/>
      <c r="C49" s="156">
        <v>16</v>
      </c>
      <c r="D49" s="52" t="s">
        <v>6672</v>
      </c>
      <c r="E49" s="52" t="s">
        <v>6542</v>
      </c>
      <c r="F49" s="150"/>
      <c r="G49" s="150"/>
    </row>
    <row r="50" spans="1:7" ht="11.9" customHeight="1" x14ac:dyDescent="0.35">
      <c r="A50" s="155"/>
      <c r="B50" s="151"/>
      <c r="C50" s="157"/>
      <c r="D50" s="56">
        <v>203</v>
      </c>
      <c r="E50" s="56">
        <v>170</v>
      </c>
      <c r="F50" s="151"/>
      <c r="G50" s="151"/>
    </row>
    <row r="51" spans="1:7" ht="11.9" customHeight="1" x14ac:dyDescent="0.35">
      <c r="A51" s="148" t="s">
        <v>7684</v>
      </c>
      <c r="B51" s="152" t="s">
        <v>6546</v>
      </c>
      <c r="C51" s="152" t="s">
        <v>7685</v>
      </c>
      <c r="D51" s="50" t="s">
        <v>6560</v>
      </c>
      <c r="E51" s="50" t="s">
        <v>6584</v>
      </c>
      <c r="F51" s="152" t="s">
        <v>6570</v>
      </c>
      <c r="G51" s="152" t="s">
        <v>6588</v>
      </c>
    </row>
    <row r="52" spans="1:7" ht="11.9" customHeight="1" x14ac:dyDescent="0.35">
      <c r="A52" s="149"/>
      <c r="B52" s="153"/>
      <c r="C52" s="153"/>
      <c r="D52" s="51">
        <v>431</v>
      </c>
      <c r="E52" s="51">
        <v>232</v>
      </c>
      <c r="F52" s="153"/>
      <c r="G52" s="153"/>
    </row>
    <row r="53" spans="1:7" ht="11.9" customHeight="1" x14ac:dyDescent="0.35">
      <c r="A53" s="148" t="s">
        <v>7686</v>
      </c>
      <c r="B53" s="150">
        <v>45</v>
      </c>
      <c r="C53" s="150">
        <v>17</v>
      </c>
      <c r="D53" s="50" t="s">
        <v>6562</v>
      </c>
      <c r="E53" s="50" t="s">
        <v>6586</v>
      </c>
      <c r="F53" s="95">
        <v>61</v>
      </c>
      <c r="G53" s="95">
        <v>81</v>
      </c>
    </row>
    <row r="54" spans="1:7" ht="11.9" customHeight="1" x14ac:dyDescent="0.35">
      <c r="A54" s="149"/>
      <c r="B54" s="151"/>
      <c r="C54" s="151"/>
      <c r="D54" s="51">
        <v>409</v>
      </c>
      <c r="E54" s="51">
        <v>302</v>
      </c>
      <c r="F54" s="57"/>
      <c r="G54" s="57"/>
    </row>
    <row r="55" spans="1:7" ht="11.9" customHeight="1" x14ac:dyDescent="0.35">
      <c r="A55" s="148" t="s">
        <v>7659</v>
      </c>
      <c r="B55" s="152" t="s">
        <v>6578</v>
      </c>
      <c r="C55" s="152" t="s">
        <v>7687</v>
      </c>
      <c r="D55" s="50" t="s">
        <v>6674</v>
      </c>
      <c r="E55" s="50" t="s">
        <v>6606</v>
      </c>
      <c r="F55" s="152" t="s">
        <v>6594</v>
      </c>
      <c r="G55" s="152" t="s">
        <v>6592</v>
      </c>
    </row>
    <row r="56" spans="1:7" ht="11.9" customHeight="1" x14ac:dyDescent="0.35">
      <c r="A56" s="149"/>
      <c r="B56" s="153"/>
      <c r="C56" s="153"/>
      <c r="D56" s="51">
        <v>653</v>
      </c>
      <c r="E56" s="51">
        <v>551</v>
      </c>
      <c r="F56" s="153"/>
      <c r="G56" s="153"/>
    </row>
    <row r="57" spans="1:7" ht="11.9" customHeight="1" x14ac:dyDescent="0.35">
      <c r="A57" s="148" t="s">
        <v>7661</v>
      </c>
      <c r="B57" s="150">
        <v>47</v>
      </c>
      <c r="C57" s="150">
        <v>21</v>
      </c>
      <c r="D57" s="50" t="s">
        <v>6636</v>
      </c>
      <c r="E57" s="50" t="s">
        <v>6604</v>
      </c>
      <c r="F57" s="153"/>
      <c r="G57" s="153"/>
    </row>
    <row r="58" spans="1:7" ht="11.9" customHeight="1" x14ac:dyDescent="0.35">
      <c r="A58" s="149"/>
      <c r="B58" s="150"/>
      <c r="C58" s="150"/>
      <c r="D58" s="51">
        <v>571</v>
      </c>
      <c r="E58" s="51">
        <v>572</v>
      </c>
      <c r="F58" s="150">
        <v>75</v>
      </c>
      <c r="G58" s="150">
        <v>78</v>
      </c>
    </row>
    <row r="59" spans="1:7" ht="11.9" customHeight="1" x14ac:dyDescent="0.35">
      <c r="A59" s="148" t="s">
        <v>7662</v>
      </c>
      <c r="B59" s="58" t="s">
        <v>6616</v>
      </c>
      <c r="C59" s="52" t="s">
        <v>7688</v>
      </c>
      <c r="D59" s="52" t="s">
        <v>7713</v>
      </c>
      <c r="E59" s="52" t="s">
        <v>6614</v>
      </c>
      <c r="F59" s="150"/>
      <c r="G59" s="150"/>
    </row>
    <row r="60" spans="1:7" ht="11.9" customHeight="1" x14ac:dyDescent="0.35">
      <c r="A60" s="149"/>
      <c r="B60" s="56">
        <v>64</v>
      </c>
      <c r="C60" s="56">
        <v>20</v>
      </c>
      <c r="D60" s="56">
        <v>722</v>
      </c>
      <c r="E60" s="56">
        <v>529</v>
      </c>
      <c r="F60" s="151"/>
      <c r="G60" s="151"/>
    </row>
    <row r="61" spans="1:7" ht="12" customHeight="1" x14ac:dyDescent="0.35">
      <c r="A61" s="59" t="s">
        <v>7714</v>
      </c>
      <c r="B61" s="12"/>
      <c r="C61" s="12"/>
      <c r="D61" s="12"/>
      <c r="E61" s="12"/>
      <c r="F61" s="12"/>
      <c r="G61" s="12"/>
    </row>
    <row r="62" spans="1:7" x14ac:dyDescent="0.35">
      <c r="A62" s="9"/>
      <c r="B62" s="9"/>
      <c r="C62" s="9"/>
      <c r="D62" s="9"/>
      <c r="E62" s="9"/>
      <c r="F62" s="9"/>
      <c r="G62" s="9"/>
    </row>
    <row r="63" spans="1:7" x14ac:dyDescent="0.35">
      <c r="A63" s="9"/>
      <c r="B63" s="9"/>
      <c r="C63" s="9"/>
      <c r="D63" s="9"/>
      <c r="E63" s="9"/>
      <c r="F63" s="9"/>
      <c r="G63" s="9"/>
    </row>
    <row r="64" spans="1:7" x14ac:dyDescent="0.35">
      <c r="A64" s="9"/>
      <c r="B64" s="9"/>
      <c r="C64" s="9"/>
      <c r="D64" s="9"/>
      <c r="E64" s="9"/>
      <c r="F64" s="9"/>
      <c r="G64" s="9"/>
    </row>
    <row r="65" spans="1:7" x14ac:dyDescent="0.35">
      <c r="A65" s="9"/>
      <c r="B65" s="9"/>
      <c r="C65" s="9"/>
      <c r="D65" s="9"/>
      <c r="E65" s="9"/>
      <c r="F65" s="9"/>
      <c r="G65" s="9"/>
    </row>
    <row r="66" spans="1:7" x14ac:dyDescent="0.35">
      <c r="A66" s="9"/>
      <c r="B66" s="9"/>
      <c r="C66" s="9"/>
      <c r="D66" s="9"/>
      <c r="E66" s="9"/>
      <c r="F66" s="9"/>
      <c r="G66" s="9"/>
    </row>
    <row r="67" spans="1:7" x14ac:dyDescent="0.35">
      <c r="A67" s="9"/>
      <c r="B67" s="9"/>
      <c r="C67" s="9"/>
      <c r="D67" s="9"/>
      <c r="E67" s="9"/>
      <c r="F67" s="9"/>
      <c r="G67" s="9"/>
    </row>
    <row r="68" spans="1:7" x14ac:dyDescent="0.35">
      <c r="A68" s="9"/>
      <c r="B68" s="9"/>
      <c r="C68" s="9"/>
      <c r="D68" s="9"/>
      <c r="E68" s="9"/>
      <c r="F68" s="9"/>
      <c r="G68" s="9"/>
    </row>
    <row r="69" spans="1:7" x14ac:dyDescent="0.35">
      <c r="A69" s="9"/>
      <c r="B69" s="9"/>
      <c r="C69" s="9"/>
      <c r="D69" s="9"/>
      <c r="E69" s="9"/>
      <c r="F69" s="9"/>
      <c r="G69" s="9"/>
    </row>
    <row r="70" spans="1:7" x14ac:dyDescent="0.35">
      <c r="A70" s="9"/>
      <c r="B70" s="9"/>
      <c r="C70" s="9"/>
      <c r="D70" s="9"/>
      <c r="E70" s="9"/>
      <c r="F70" s="9"/>
      <c r="G70" s="9"/>
    </row>
    <row r="71" spans="1:7" x14ac:dyDescent="0.35">
      <c r="A71" s="9"/>
      <c r="B71" s="9"/>
      <c r="C71" s="9"/>
      <c r="D71" s="9"/>
      <c r="E71" s="9"/>
      <c r="F71" s="9"/>
      <c r="G71" s="9"/>
    </row>
    <row r="72" spans="1:7" x14ac:dyDescent="0.35">
      <c r="A72" s="9"/>
      <c r="B72" s="9"/>
      <c r="C72" s="9"/>
      <c r="D72" s="9"/>
      <c r="E72" s="9"/>
      <c r="F72" s="9"/>
      <c r="G72" s="9"/>
    </row>
    <row r="73" spans="1:7" x14ac:dyDescent="0.35">
      <c r="A73" s="9"/>
      <c r="B73" s="9"/>
      <c r="C73" s="9"/>
      <c r="D73" s="9"/>
      <c r="E73" s="9"/>
      <c r="F73" s="9"/>
      <c r="G73" s="9"/>
    </row>
    <row r="74" spans="1:7" x14ac:dyDescent="0.35">
      <c r="A74" s="9"/>
      <c r="B74" s="9"/>
      <c r="C74" s="9"/>
      <c r="D74" s="9"/>
      <c r="E74" s="9"/>
      <c r="F74" s="9"/>
      <c r="G74" s="9"/>
    </row>
    <row r="75" spans="1:7" x14ac:dyDescent="0.35">
      <c r="A75" s="9"/>
      <c r="B75" s="9"/>
      <c r="C75" s="9"/>
      <c r="D75" s="9"/>
      <c r="E75" s="9"/>
      <c r="F75" s="9"/>
      <c r="G75" s="9"/>
    </row>
  </sheetData>
  <mergeCells count="70">
    <mergeCell ref="A59:A60"/>
    <mergeCell ref="A55:A56"/>
    <mergeCell ref="B55:B56"/>
    <mergeCell ref="C55:C56"/>
    <mergeCell ref="F55:F57"/>
    <mergeCell ref="G55:G57"/>
    <mergeCell ref="A57:A58"/>
    <mergeCell ref="B57:B58"/>
    <mergeCell ref="C57:C58"/>
    <mergeCell ref="F58:F60"/>
    <mergeCell ref="G58:G60"/>
    <mergeCell ref="A51:A52"/>
    <mergeCell ref="B51:B52"/>
    <mergeCell ref="C51:C52"/>
    <mergeCell ref="F51:F52"/>
    <mergeCell ref="G51:G52"/>
    <mergeCell ref="A53:A54"/>
    <mergeCell ref="B53:B54"/>
    <mergeCell ref="C53:C54"/>
    <mergeCell ref="A47:A48"/>
    <mergeCell ref="B47:B50"/>
    <mergeCell ref="F47:F50"/>
    <mergeCell ref="G47:G50"/>
    <mergeCell ref="A49:A50"/>
    <mergeCell ref="C49:C50"/>
    <mergeCell ref="A37:A38"/>
    <mergeCell ref="F37:F38"/>
    <mergeCell ref="G37:G38"/>
    <mergeCell ref="A43:A44"/>
    <mergeCell ref="B43:B46"/>
    <mergeCell ref="C43:C44"/>
    <mergeCell ref="F43:F46"/>
    <mergeCell ref="G43:G46"/>
    <mergeCell ref="A45:A46"/>
    <mergeCell ref="C45:C46"/>
    <mergeCell ref="A33:A34"/>
    <mergeCell ref="F33:F34"/>
    <mergeCell ref="G33:G34"/>
    <mergeCell ref="A35:A36"/>
    <mergeCell ref="F35:F36"/>
    <mergeCell ref="G35:G36"/>
    <mergeCell ref="A25:A26"/>
    <mergeCell ref="A27:A28"/>
    <mergeCell ref="G27:G28"/>
    <mergeCell ref="A29:A30"/>
    <mergeCell ref="G29:G30"/>
    <mergeCell ref="A31:A32"/>
    <mergeCell ref="F31:F32"/>
    <mergeCell ref="G31:G32"/>
    <mergeCell ref="F19:F20"/>
    <mergeCell ref="G19:G20"/>
    <mergeCell ref="A21:A22"/>
    <mergeCell ref="A23:A24"/>
    <mergeCell ref="F23:F24"/>
    <mergeCell ref="G23:G24"/>
    <mergeCell ref="B13:B14"/>
    <mergeCell ref="F13:F14"/>
    <mergeCell ref="G13:G14"/>
    <mergeCell ref="B15:B16"/>
    <mergeCell ref="F15:F16"/>
    <mergeCell ref="G15:G16"/>
    <mergeCell ref="A2:H2"/>
    <mergeCell ref="B5:B6"/>
    <mergeCell ref="F5:F6"/>
    <mergeCell ref="G5:G6"/>
    <mergeCell ref="C6:C7"/>
    <mergeCell ref="D6:D7"/>
    <mergeCell ref="E6:E7"/>
    <mergeCell ref="B7:B9"/>
    <mergeCell ref="G7:G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53270-F3AB-4A65-B77D-00A9A665BCD2}">
  <dimension ref="A1:L122"/>
  <sheetViews>
    <sheetView workbookViewId="0">
      <selection activeCell="B3" sqref="B3:J3"/>
    </sheetView>
  </sheetViews>
  <sheetFormatPr defaultColWidth="9" defaultRowHeight="14.5" x14ac:dyDescent="0.3"/>
  <cols>
    <col min="1" max="1" width="8.54296875" style="24" customWidth="1"/>
    <col min="2" max="2" width="10.26953125" style="24" customWidth="1"/>
    <col min="3" max="4" width="8.1796875" style="70" customWidth="1"/>
    <col min="5" max="5" width="10.26953125" style="70" customWidth="1"/>
    <col min="6" max="6" width="7.81640625" style="70" customWidth="1"/>
    <col min="7" max="9" width="8.1796875" style="70" customWidth="1"/>
    <col min="10" max="10" width="8.1796875" style="24" customWidth="1"/>
    <col min="11" max="11" width="7.26953125" style="24" customWidth="1"/>
    <col min="12" max="12" width="8.1796875" style="24" customWidth="1"/>
    <col min="13" max="16384" width="9" style="24"/>
  </cols>
  <sheetData>
    <row r="1" spans="1:12" s="60" customFormat="1" ht="1.9" customHeight="1" x14ac:dyDescent="0.3">
      <c r="A1" s="22">
        <v>1</v>
      </c>
      <c r="C1" s="61"/>
      <c r="D1" s="61"/>
      <c r="E1" s="61"/>
      <c r="F1" s="61"/>
      <c r="G1" s="61"/>
      <c r="H1" s="61"/>
      <c r="I1" s="61"/>
    </row>
    <row r="2" spans="1:12" s="60" customFormat="1" ht="18.5" x14ac:dyDescent="0.45">
      <c r="A2" s="159" t="s">
        <v>7598</v>
      </c>
      <c r="B2" s="159"/>
      <c r="C2" s="159"/>
      <c r="D2" s="159"/>
      <c r="E2" s="159"/>
      <c r="F2" s="159"/>
      <c r="G2" s="159"/>
      <c r="H2" s="159"/>
      <c r="I2" s="159"/>
    </row>
    <row r="3" spans="1:12" ht="123.75" customHeight="1" x14ac:dyDescent="0.35">
      <c r="A3" s="62" t="s">
        <v>7715</v>
      </c>
      <c r="B3" s="216"/>
      <c r="C3" s="216"/>
      <c r="D3" s="216"/>
      <c r="E3" s="216"/>
      <c r="F3" s="216"/>
      <c r="G3" s="216"/>
      <c r="H3" s="216"/>
      <c r="I3" s="216"/>
      <c r="J3" s="216"/>
      <c r="L3" s="63"/>
    </row>
    <row r="4" spans="1:12" ht="22.4" customHeight="1" x14ac:dyDescent="0.3">
      <c r="A4" s="96" t="s">
        <v>7716</v>
      </c>
      <c r="B4" s="96" t="s">
        <v>7600</v>
      </c>
      <c r="C4" s="97" t="s">
        <v>7601</v>
      </c>
      <c r="D4" s="97" t="s">
        <v>7717</v>
      </c>
      <c r="E4" s="97" t="s">
        <v>7718</v>
      </c>
      <c r="F4" s="97" t="s">
        <v>7669</v>
      </c>
      <c r="G4" s="97" t="s">
        <v>7604</v>
      </c>
      <c r="H4" s="96" t="s">
        <v>7670</v>
      </c>
      <c r="I4" s="64"/>
      <c r="J4" s="22"/>
    </row>
    <row r="5" spans="1:12" ht="10.9" customHeight="1" x14ac:dyDescent="0.3">
      <c r="A5" s="183" t="s">
        <v>7719</v>
      </c>
      <c r="B5" s="84" t="s">
        <v>7720</v>
      </c>
      <c r="C5" s="195" t="s">
        <v>6572</v>
      </c>
      <c r="D5" s="86" t="s">
        <v>7682</v>
      </c>
      <c r="E5" s="86" t="s">
        <v>6662</v>
      </c>
      <c r="F5" s="86" t="s">
        <v>6576</v>
      </c>
      <c r="G5" s="195" t="s">
        <v>6564</v>
      </c>
      <c r="H5" s="195" t="s">
        <v>6526</v>
      </c>
      <c r="I5" s="64"/>
      <c r="J5" s="22"/>
    </row>
    <row r="6" spans="1:12" ht="10.9" customHeight="1" x14ac:dyDescent="0.3">
      <c r="A6" s="184"/>
      <c r="B6" s="35" t="s">
        <v>7627</v>
      </c>
      <c r="C6" s="196"/>
      <c r="D6" s="102">
        <v>16</v>
      </c>
      <c r="E6" s="102">
        <v>173</v>
      </c>
      <c r="F6" s="102">
        <v>74</v>
      </c>
      <c r="G6" s="196"/>
      <c r="H6" s="196"/>
      <c r="I6" s="64"/>
      <c r="J6" s="22"/>
    </row>
    <row r="7" spans="1:12" ht="10.9" customHeight="1" x14ac:dyDescent="0.3">
      <c r="A7" s="184"/>
      <c r="B7" s="84" t="s">
        <v>7629</v>
      </c>
      <c r="C7" s="129">
        <v>34</v>
      </c>
      <c r="D7" s="86" t="s">
        <v>7683</v>
      </c>
      <c r="E7" s="86" t="s">
        <v>6664</v>
      </c>
      <c r="F7" s="86" t="s">
        <v>6524</v>
      </c>
      <c r="G7" s="129">
        <v>43</v>
      </c>
      <c r="H7" s="129">
        <v>48</v>
      </c>
      <c r="I7" s="64"/>
      <c r="J7" s="22"/>
    </row>
    <row r="8" spans="1:12" ht="10.9" customHeight="1" x14ac:dyDescent="0.3">
      <c r="A8" s="184"/>
      <c r="B8" s="35" t="s">
        <v>7630</v>
      </c>
      <c r="C8" s="130"/>
      <c r="D8" s="102">
        <v>16</v>
      </c>
      <c r="E8" s="102">
        <v>173</v>
      </c>
      <c r="F8" s="102">
        <v>78</v>
      </c>
      <c r="G8" s="130"/>
      <c r="H8" s="130"/>
      <c r="I8" s="64"/>
      <c r="J8" s="22"/>
    </row>
    <row r="9" spans="1:12" ht="10.9" customHeight="1" x14ac:dyDescent="0.3">
      <c r="A9" s="184"/>
      <c r="B9" s="84" t="s">
        <v>7631</v>
      </c>
      <c r="C9" s="13" t="s">
        <v>6546</v>
      </c>
      <c r="D9" s="13" t="s">
        <v>7685</v>
      </c>
      <c r="E9" s="13" t="s">
        <v>6548</v>
      </c>
      <c r="F9" s="13" t="s">
        <v>6550</v>
      </c>
      <c r="G9" s="13" t="s">
        <v>6554</v>
      </c>
      <c r="H9" s="13" t="s">
        <v>6552</v>
      </c>
      <c r="I9" s="64"/>
      <c r="J9" s="22"/>
    </row>
    <row r="10" spans="1:12" ht="10.9" customHeight="1" x14ac:dyDescent="0.3">
      <c r="A10" s="185"/>
      <c r="B10" s="35" t="s">
        <v>7634</v>
      </c>
      <c r="C10" s="102">
        <v>45</v>
      </c>
      <c r="D10" s="102">
        <v>17</v>
      </c>
      <c r="E10" s="102">
        <v>349</v>
      </c>
      <c r="F10" s="102">
        <v>185</v>
      </c>
      <c r="G10" s="102">
        <v>98</v>
      </c>
      <c r="H10" s="102">
        <v>79</v>
      </c>
      <c r="I10" s="64"/>
      <c r="J10" s="22"/>
    </row>
    <row r="11" spans="1:12" ht="10.9" customHeight="1" x14ac:dyDescent="0.3">
      <c r="A11" s="22"/>
      <c r="B11" s="22"/>
      <c r="C11" s="64"/>
      <c r="D11" s="64"/>
      <c r="E11" s="64"/>
      <c r="F11" s="64"/>
      <c r="G11" s="64"/>
      <c r="H11" s="64"/>
      <c r="I11" s="64"/>
      <c r="J11" s="22"/>
    </row>
    <row r="12" spans="1:12" ht="24" x14ac:dyDescent="0.3">
      <c r="A12" s="96" t="s">
        <v>7721</v>
      </c>
      <c r="B12" s="96" t="s">
        <v>7600</v>
      </c>
      <c r="C12" s="96" t="s">
        <v>7651</v>
      </c>
      <c r="D12" s="96" t="s">
        <v>7652</v>
      </c>
      <c r="E12" s="96" t="s">
        <v>7653</v>
      </c>
      <c r="F12" s="65"/>
      <c r="G12" s="64"/>
      <c r="H12" s="64"/>
      <c r="I12" s="22"/>
      <c r="J12" s="22"/>
    </row>
    <row r="13" spans="1:12" ht="10.9" customHeight="1" x14ac:dyDescent="0.3">
      <c r="A13" s="213" t="s">
        <v>7722</v>
      </c>
      <c r="B13" s="139" t="s">
        <v>7720</v>
      </c>
      <c r="C13" s="127" t="s">
        <v>7610</v>
      </c>
      <c r="D13" s="13" t="s">
        <v>7556</v>
      </c>
      <c r="E13" s="13" t="s">
        <v>7612</v>
      </c>
      <c r="F13" s="42"/>
      <c r="G13" s="64"/>
      <c r="H13" s="64"/>
      <c r="I13" s="22"/>
      <c r="J13" s="22"/>
    </row>
    <row r="14" spans="1:12" ht="10.9" customHeight="1" x14ac:dyDescent="0.3">
      <c r="A14" s="211"/>
      <c r="B14" s="124"/>
      <c r="C14" s="126"/>
      <c r="D14" s="102">
        <v>55</v>
      </c>
      <c r="E14" s="102">
        <v>17</v>
      </c>
      <c r="F14" s="66"/>
      <c r="G14" s="64"/>
      <c r="H14" s="64"/>
      <c r="I14" s="22"/>
      <c r="J14" s="22"/>
    </row>
    <row r="15" spans="1:12" ht="10.9" customHeight="1" x14ac:dyDescent="0.3">
      <c r="A15" s="211"/>
      <c r="B15" s="84" t="s">
        <v>7627</v>
      </c>
      <c r="C15" s="67" t="s">
        <v>7584</v>
      </c>
      <c r="D15" s="67" t="s">
        <v>7592</v>
      </c>
      <c r="E15" s="67" t="s">
        <v>7683</v>
      </c>
      <c r="F15" s="68"/>
      <c r="G15" s="64"/>
      <c r="H15" s="64"/>
      <c r="I15" s="22"/>
      <c r="J15" s="22"/>
    </row>
    <row r="16" spans="1:12" ht="10.9" customHeight="1" x14ac:dyDescent="0.3">
      <c r="A16" s="211"/>
      <c r="B16" s="85" t="s">
        <v>7629</v>
      </c>
      <c r="C16" s="214">
        <v>116</v>
      </c>
      <c r="D16" s="214">
        <v>280</v>
      </c>
      <c r="E16" s="214">
        <v>16</v>
      </c>
      <c r="F16" s="64"/>
      <c r="G16" s="64"/>
      <c r="H16" s="64"/>
      <c r="I16" s="22"/>
      <c r="J16" s="22"/>
    </row>
    <row r="17" spans="1:10" ht="10.9" customHeight="1" x14ac:dyDescent="0.3">
      <c r="A17" s="211"/>
      <c r="B17" s="35" t="s">
        <v>7630</v>
      </c>
      <c r="C17" s="215"/>
      <c r="D17" s="215"/>
      <c r="E17" s="215"/>
      <c r="F17" s="64"/>
      <c r="G17" s="64"/>
      <c r="H17" s="64"/>
      <c r="I17" s="22"/>
      <c r="J17" s="22"/>
    </row>
    <row r="18" spans="1:10" ht="10.9" customHeight="1" x14ac:dyDescent="0.3">
      <c r="A18" s="211"/>
      <c r="B18" s="84" t="s">
        <v>7631</v>
      </c>
      <c r="C18" s="13" t="s">
        <v>7560</v>
      </c>
      <c r="D18" s="13" t="s">
        <v>7588</v>
      </c>
      <c r="E18" s="13" t="s">
        <v>7658</v>
      </c>
      <c r="F18" s="64"/>
      <c r="G18" s="64"/>
      <c r="H18" s="64"/>
      <c r="I18" s="22"/>
      <c r="J18" s="22"/>
    </row>
    <row r="19" spans="1:10" ht="10.9" customHeight="1" x14ac:dyDescent="0.3">
      <c r="A19" s="212"/>
      <c r="B19" s="35" t="s">
        <v>7634</v>
      </c>
      <c r="C19" s="102">
        <v>134</v>
      </c>
      <c r="D19" s="102">
        <v>418</v>
      </c>
      <c r="E19" s="102">
        <v>20</v>
      </c>
      <c r="F19" s="64"/>
      <c r="G19" s="64"/>
      <c r="H19" s="64"/>
      <c r="I19" s="22"/>
      <c r="J19" s="22"/>
    </row>
    <row r="20" spans="1:10" ht="10.9" customHeight="1" x14ac:dyDescent="0.3">
      <c r="A20" s="22"/>
      <c r="B20" s="22"/>
      <c r="C20" s="64"/>
      <c r="D20" s="64"/>
      <c r="E20" s="64"/>
      <c r="F20" s="64"/>
      <c r="G20" s="64"/>
      <c r="H20" s="64"/>
      <c r="I20" s="64"/>
      <c r="J20" s="22"/>
    </row>
    <row r="21" spans="1:10" ht="25.5" customHeight="1" x14ac:dyDescent="0.3">
      <c r="A21" s="96" t="s">
        <v>7723</v>
      </c>
      <c r="B21" s="96" t="s">
        <v>7600</v>
      </c>
      <c r="C21" s="96" t="s">
        <v>7601</v>
      </c>
      <c r="D21" s="96" t="s">
        <v>7602</v>
      </c>
      <c r="E21" s="96" t="s">
        <v>7724</v>
      </c>
      <c r="F21" s="96" t="s">
        <v>7604</v>
      </c>
      <c r="G21" s="96" t="s">
        <v>7725</v>
      </c>
      <c r="H21" s="69" t="s">
        <v>7726</v>
      </c>
      <c r="I21" s="69" t="s">
        <v>7626</v>
      </c>
      <c r="J21" s="64"/>
    </row>
    <row r="22" spans="1:10" ht="10.9" customHeight="1" x14ac:dyDescent="0.3">
      <c r="A22" s="183" t="s">
        <v>7727</v>
      </c>
      <c r="B22" s="139" t="s">
        <v>7720</v>
      </c>
      <c r="C22" s="13" t="s">
        <v>6924</v>
      </c>
      <c r="D22" s="13" t="s">
        <v>6986</v>
      </c>
      <c r="E22" s="125" t="s">
        <v>7610</v>
      </c>
      <c r="F22" s="13" t="s">
        <v>6966</v>
      </c>
      <c r="G22" s="125" t="s">
        <v>7610</v>
      </c>
      <c r="H22" s="13" t="s">
        <v>6918</v>
      </c>
      <c r="I22" s="125" t="s">
        <v>7610</v>
      </c>
      <c r="J22" s="22"/>
    </row>
    <row r="23" spans="1:10" ht="10.9" customHeight="1" x14ac:dyDescent="0.3">
      <c r="A23" s="184"/>
      <c r="B23" s="124"/>
      <c r="C23" s="102">
        <v>48</v>
      </c>
      <c r="D23" s="102">
        <v>233</v>
      </c>
      <c r="E23" s="126"/>
      <c r="F23" s="14">
        <v>22</v>
      </c>
      <c r="G23" s="126"/>
      <c r="H23" s="102">
        <v>217</v>
      </c>
      <c r="I23" s="126"/>
      <c r="J23" s="22"/>
    </row>
    <row r="24" spans="1:10" ht="10.9" customHeight="1" x14ac:dyDescent="0.3">
      <c r="A24" s="211"/>
      <c r="B24" s="139" t="s">
        <v>7627</v>
      </c>
      <c r="C24" s="121" t="s">
        <v>7044</v>
      </c>
      <c r="D24" s="121" t="s">
        <v>7036</v>
      </c>
      <c r="E24" s="13" t="s">
        <v>7038</v>
      </c>
      <c r="F24" s="121" t="s">
        <v>6628</v>
      </c>
      <c r="G24" s="121" t="s">
        <v>7628</v>
      </c>
      <c r="H24" s="121" t="s">
        <v>7074</v>
      </c>
      <c r="I24" s="121" t="s">
        <v>7076</v>
      </c>
      <c r="J24" s="22"/>
    </row>
    <row r="25" spans="1:10" ht="10.9" customHeight="1" x14ac:dyDescent="0.3">
      <c r="A25" s="211"/>
      <c r="B25" s="124"/>
      <c r="C25" s="122"/>
      <c r="D25" s="122"/>
      <c r="E25" s="102">
        <v>152</v>
      </c>
      <c r="F25" s="122"/>
      <c r="G25" s="122"/>
      <c r="H25" s="122"/>
      <c r="I25" s="122"/>
      <c r="J25" s="22"/>
    </row>
    <row r="26" spans="1:10" ht="12" x14ac:dyDescent="0.3">
      <c r="A26" s="211"/>
      <c r="B26" s="139" t="s">
        <v>7629</v>
      </c>
      <c r="C26" s="122"/>
      <c r="D26" s="122"/>
      <c r="E26" s="13" t="s">
        <v>7040</v>
      </c>
      <c r="F26" s="122"/>
      <c r="G26" s="122"/>
      <c r="H26" s="122"/>
      <c r="I26" s="122"/>
      <c r="J26" s="22"/>
    </row>
    <row r="27" spans="1:10" ht="10.9" customHeight="1" x14ac:dyDescent="0.3">
      <c r="A27" s="211"/>
      <c r="B27" s="124"/>
      <c r="C27" s="129">
        <v>40</v>
      </c>
      <c r="D27" s="129">
        <v>171</v>
      </c>
      <c r="E27" s="102">
        <v>201</v>
      </c>
      <c r="F27" s="129">
        <v>45</v>
      </c>
      <c r="G27" s="129">
        <v>17</v>
      </c>
      <c r="H27" s="129">
        <v>250</v>
      </c>
      <c r="I27" s="129">
        <v>421</v>
      </c>
      <c r="J27" s="22"/>
    </row>
    <row r="28" spans="1:10" ht="10.9" customHeight="1" x14ac:dyDescent="0.3">
      <c r="A28" s="211"/>
      <c r="B28" s="139" t="s">
        <v>7630</v>
      </c>
      <c r="C28" s="129"/>
      <c r="D28" s="129"/>
      <c r="E28" s="13" t="s">
        <v>7042</v>
      </c>
      <c r="F28" s="129"/>
      <c r="G28" s="129"/>
      <c r="H28" s="129"/>
      <c r="I28" s="129"/>
      <c r="J28" s="22"/>
    </row>
    <row r="29" spans="1:10" ht="10.9" customHeight="1" x14ac:dyDescent="0.3">
      <c r="A29" s="211"/>
      <c r="B29" s="124"/>
      <c r="C29" s="130"/>
      <c r="D29" s="130"/>
      <c r="E29" s="102">
        <v>209</v>
      </c>
      <c r="F29" s="130"/>
      <c r="G29" s="130"/>
      <c r="H29" s="130"/>
      <c r="I29" s="130"/>
      <c r="J29" s="22"/>
    </row>
    <row r="30" spans="1:10" ht="10.9" customHeight="1" x14ac:dyDescent="0.3">
      <c r="A30" s="211"/>
      <c r="B30" s="139" t="s">
        <v>7631</v>
      </c>
      <c r="C30" s="121" t="s">
        <v>7066</v>
      </c>
      <c r="D30" s="121" t="s">
        <v>7048</v>
      </c>
      <c r="E30" s="13" t="s">
        <v>7056</v>
      </c>
      <c r="F30" s="121" t="s">
        <v>7028</v>
      </c>
      <c r="G30" s="121" t="s">
        <v>7633</v>
      </c>
      <c r="H30" s="121" t="s">
        <v>7078</v>
      </c>
      <c r="I30" s="121" t="s">
        <v>7080</v>
      </c>
      <c r="J30" s="22"/>
    </row>
    <row r="31" spans="1:10" ht="10.9" customHeight="1" x14ac:dyDescent="0.3">
      <c r="A31" s="211"/>
      <c r="B31" s="124"/>
      <c r="C31" s="122"/>
      <c r="D31" s="122"/>
      <c r="E31" s="102">
        <v>225</v>
      </c>
      <c r="F31" s="122"/>
      <c r="G31" s="122"/>
      <c r="H31" s="122"/>
      <c r="I31" s="122"/>
      <c r="J31" s="22"/>
    </row>
    <row r="32" spans="1:10" ht="10.9" customHeight="1" x14ac:dyDescent="0.3">
      <c r="A32" s="211"/>
      <c r="B32" s="139" t="s">
        <v>7634</v>
      </c>
      <c r="C32" s="129">
        <v>48</v>
      </c>
      <c r="D32" s="129">
        <v>281</v>
      </c>
      <c r="E32" s="13" t="s">
        <v>7058</v>
      </c>
      <c r="F32" s="129">
        <v>85</v>
      </c>
      <c r="G32" s="129">
        <v>17</v>
      </c>
      <c r="H32" s="129">
        <v>410</v>
      </c>
      <c r="I32" s="129">
        <v>521</v>
      </c>
      <c r="J32" s="22"/>
    </row>
    <row r="33" spans="1:10" ht="10.9" customHeight="1" x14ac:dyDescent="0.3">
      <c r="A33" s="212"/>
      <c r="B33" s="124"/>
      <c r="C33" s="130"/>
      <c r="D33" s="130"/>
      <c r="E33" s="102">
        <v>292</v>
      </c>
      <c r="F33" s="130"/>
      <c r="G33" s="130"/>
      <c r="H33" s="130"/>
      <c r="I33" s="130"/>
      <c r="J33" s="22"/>
    </row>
    <row r="34" spans="1:10" ht="10.9" customHeight="1" x14ac:dyDescent="0.3">
      <c r="J34" s="22"/>
    </row>
    <row r="35" spans="1:10" ht="10.9" customHeight="1" x14ac:dyDescent="0.3">
      <c r="A35" s="208" t="s">
        <v>7723</v>
      </c>
      <c r="B35" s="208" t="s">
        <v>7600</v>
      </c>
      <c r="C35" s="209" t="s">
        <v>7601</v>
      </c>
      <c r="D35" s="210" t="s">
        <v>7728</v>
      </c>
      <c r="E35" s="210"/>
      <c r="F35" s="210"/>
      <c r="G35" s="210"/>
      <c r="H35" s="209" t="s">
        <v>7603</v>
      </c>
      <c r="I35" s="209" t="s">
        <v>7729</v>
      </c>
      <c r="J35" s="22"/>
    </row>
    <row r="36" spans="1:10" ht="12" x14ac:dyDescent="0.3">
      <c r="A36" s="208"/>
      <c r="B36" s="208"/>
      <c r="C36" s="168"/>
      <c r="D36" s="209" t="s">
        <v>7730</v>
      </c>
      <c r="E36" s="209"/>
      <c r="F36" s="209" t="s">
        <v>7731</v>
      </c>
      <c r="G36" s="209"/>
      <c r="H36" s="168"/>
      <c r="I36" s="209"/>
      <c r="J36" s="22"/>
    </row>
    <row r="37" spans="1:10" ht="10.9" customHeight="1" x14ac:dyDescent="0.3">
      <c r="A37" s="172" t="s">
        <v>7732</v>
      </c>
      <c r="B37" s="167" t="s">
        <v>7733</v>
      </c>
      <c r="C37" s="121" t="s">
        <v>7308</v>
      </c>
      <c r="D37" s="203" t="s">
        <v>7610</v>
      </c>
      <c r="E37" s="205" t="s">
        <v>7610</v>
      </c>
      <c r="F37" s="200" t="s">
        <v>7734</v>
      </c>
      <c r="G37" s="71" t="s">
        <v>7374</v>
      </c>
      <c r="H37" s="121" t="s">
        <v>7310</v>
      </c>
      <c r="I37" s="121" t="s">
        <v>7294</v>
      </c>
      <c r="J37" s="22"/>
    </row>
    <row r="38" spans="1:10" ht="10.9" customHeight="1" x14ac:dyDescent="0.3">
      <c r="A38" s="172"/>
      <c r="B38" s="167"/>
      <c r="C38" s="122"/>
      <c r="D38" s="204"/>
      <c r="E38" s="206"/>
      <c r="F38" s="200"/>
      <c r="G38" s="72">
        <v>261</v>
      </c>
      <c r="H38" s="122"/>
      <c r="I38" s="122"/>
      <c r="J38" s="22"/>
    </row>
    <row r="39" spans="1:10" ht="10.9" customHeight="1" x14ac:dyDescent="0.3">
      <c r="A39" s="172"/>
      <c r="B39" s="167" t="s">
        <v>7735</v>
      </c>
      <c r="C39" s="122"/>
      <c r="D39" s="203" t="s">
        <v>7610</v>
      </c>
      <c r="E39" s="205" t="s">
        <v>7610</v>
      </c>
      <c r="F39" s="200" t="s">
        <v>7736</v>
      </c>
      <c r="G39" s="71" t="s">
        <v>7376</v>
      </c>
      <c r="H39" s="122"/>
      <c r="I39" s="122"/>
      <c r="J39" s="22"/>
    </row>
    <row r="40" spans="1:10" ht="10.9" customHeight="1" x14ac:dyDescent="0.3">
      <c r="A40" s="172"/>
      <c r="B40" s="167"/>
      <c r="C40" s="129">
        <v>43</v>
      </c>
      <c r="D40" s="204"/>
      <c r="E40" s="206"/>
      <c r="F40" s="200"/>
      <c r="G40" s="72">
        <v>261</v>
      </c>
      <c r="H40" s="129">
        <v>1013</v>
      </c>
      <c r="I40" s="129">
        <v>1974</v>
      </c>
      <c r="J40" s="22"/>
    </row>
    <row r="41" spans="1:10" ht="10.9" customHeight="1" x14ac:dyDescent="0.3">
      <c r="A41" s="172"/>
      <c r="B41" s="167" t="s">
        <v>7737</v>
      </c>
      <c r="C41" s="129"/>
      <c r="D41" s="203" t="s">
        <v>7610</v>
      </c>
      <c r="E41" s="205" t="s">
        <v>7610</v>
      </c>
      <c r="F41" s="200" t="s">
        <v>7738</v>
      </c>
      <c r="G41" s="71" t="s">
        <v>7372</v>
      </c>
      <c r="H41" s="129"/>
      <c r="I41" s="129"/>
      <c r="J41" s="22"/>
    </row>
    <row r="42" spans="1:10" ht="10.9" customHeight="1" x14ac:dyDescent="0.3">
      <c r="A42" s="172"/>
      <c r="B42" s="167"/>
      <c r="C42" s="130"/>
      <c r="D42" s="204"/>
      <c r="E42" s="125"/>
      <c r="F42" s="200"/>
      <c r="G42" s="72">
        <v>261</v>
      </c>
      <c r="H42" s="130"/>
      <c r="I42" s="130"/>
      <c r="J42" s="22"/>
    </row>
    <row r="43" spans="1:10" ht="10.9" customHeight="1" x14ac:dyDescent="0.3">
      <c r="A43" s="172"/>
      <c r="B43" s="167" t="s">
        <v>7627</v>
      </c>
      <c r="C43" s="121" t="s">
        <v>7318</v>
      </c>
      <c r="D43" s="207" t="s">
        <v>7739</v>
      </c>
      <c r="E43" s="13" t="s">
        <v>7386</v>
      </c>
      <c r="F43" s="199" t="s">
        <v>7740</v>
      </c>
      <c r="G43" s="71" t="s">
        <v>7396</v>
      </c>
      <c r="H43" s="121" t="s">
        <v>7312</v>
      </c>
      <c r="I43" s="121" t="s">
        <v>7296</v>
      </c>
      <c r="J43" s="22"/>
    </row>
    <row r="44" spans="1:10" ht="10.9" customHeight="1" x14ac:dyDescent="0.3">
      <c r="A44" s="172"/>
      <c r="B44" s="167"/>
      <c r="C44" s="122"/>
      <c r="D44" s="207"/>
      <c r="E44" s="102">
        <v>450</v>
      </c>
      <c r="F44" s="199"/>
      <c r="G44" s="72">
        <v>450</v>
      </c>
      <c r="H44" s="122"/>
      <c r="I44" s="122"/>
      <c r="J44" s="22"/>
    </row>
    <row r="45" spans="1:10" ht="10.9" customHeight="1" x14ac:dyDescent="0.3">
      <c r="A45" s="172"/>
      <c r="B45" s="167" t="s">
        <v>7629</v>
      </c>
      <c r="C45" s="122"/>
      <c r="D45" s="199" t="s">
        <v>7741</v>
      </c>
      <c r="E45" s="13" t="s">
        <v>7388</v>
      </c>
      <c r="F45" s="200" t="s">
        <v>7742</v>
      </c>
      <c r="G45" s="71" t="s">
        <v>7398</v>
      </c>
      <c r="H45" s="122"/>
      <c r="I45" s="122"/>
      <c r="J45" s="22"/>
    </row>
    <row r="46" spans="1:10" ht="10.9" customHeight="1" x14ac:dyDescent="0.3">
      <c r="A46" s="172"/>
      <c r="B46" s="167"/>
      <c r="C46" s="129">
        <v>51</v>
      </c>
      <c r="D46" s="199"/>
      <c r="E46" s="102">
        <v>450</v>
      </c>
      <c r="F46" s="200"/>
      <c r="G46" s="72">
        <v>532</v>
      </c>
      <c r="H46" s="129">
        <v>968</v>
      </c>
      <c r="I46" s="129">
        <v>1974</v>
      </c>
      <c r="J46" s="22"/>
    </row>
    <row r="47" spans="1:10" ht="10.9" customHeight="1" x14ac:dyDescent="0.3">
      <c r="A47" s="172"/>
      <c r="B47" s="167" t="s">
        <v>7630</v>
      </c>
      <c r="C47" s="129"/>
      <c r="D47" s="199" t="s">
        <v>7743</v>
      </c>
      <c r="E47" s="13" t="s">
        <v>7390</v>
      </c>
      <c r="F47" s="200" t="s">
        <v>7744</v>
      </c>
      <c r="G47" s="71" t="s">
        <v>7386</v>
      </c>
      <c r="H47" s="129"/>
      <c r="I47" s="129"/>
      <c r="J47" s="22"/>
    </row>
    <row r="48" spans="1:10" ht="10.9" customHeight="1" x14ac:dyDescent="0.3">
      <c r="A48" s="172"/>
      <c r="B48" s="167"/>
      <c r="C48" s="130"/>
      <c r="D48" s="199"/>
      <c r="E48" s="102">
        <v>450</v>
      </c>
      <c r="F48" s="200"/>
      <c r="G48" s="72">
        <v>450</v>
      </c>
      <c r="H48" s="129"/>
      <c r="I48" s="129"/>
      <c r="J48" s="22"/>
    </row>
    <row r="49" spans="1:10" ht="10.9" customHeight="1" x14ac:dyDescent="0.3">
      <c r="A49" s="172"/>
      <c r="B49" s="167" t="s">
        <v>7631</v>
      </c>
      <c r="C49" s="121" t="s">
        <v>7320</v>
      </c>
      <c r="D49" s="199" t="s">
        <v>7745</v>
      </c>
      <c r="E49" s="13" t="s">
        <v>7392</v>
      </c>
      <c r="F49" s="200" t="s">
        <v>7746</v>
      </c>
      <c r="G49" s="71" t="s">
        <v>7400</v>
      </c>
      <c r="H49" s="121" t="s">
        <v>7314</v>
      </c>
      <c r="I49" s="121" t="s">
        <v>7298</v>
      </c>
      <c r="J49" s="22"/>
    </row>
    <row r="50" spans="1:10" ht="10.9" customHeight="1" x14ac:dyDescent="0.3">
      <c r="A50" s="172"/>
      <c r="B50" s="167"/>
      <c r="C50" s="122"/>
      <c r="D50" s="199"/>
      <c r="E50" s="102">
        <v>532</v>
      </c>
      <c r="F50" s="200"/>
      <c r="G50" s="72">
        <v>777</v>
      </c>
      <c r="H50" s="122"/>
      <c r="I50" s="122"/>
      <c r="J50" s="22"/>
    </row>
    <row r="51" spans="1:10" ht="10.9" customHeight="1" x14ac:dyDescent="0.3">
      <c r="A51" s="172"/>
      <c r="B51" s="167" t="s">
        <v>7634</v>
      </c>
      <c r="C51" s="201">
        <v>47</v>
      </c>
      <c r="D51" s="199" t="s">
        <v>7747</v>
      </c>
      <c r="E51" s="13" t="s">
        <v>7394</v>
      </c>
      <c r="F51" s="200" t="s">
        <v>7748</v>
      </c>
      <c r="G51" s="71" t="s">
        <v>7402</v>
      </c>
      <c r="H51" s="129">
        <v>1064</v>
      </c>
      <c r="I51" s="129">
        <v>1974</v>
      </c>
      <c r="J51" s="22"/>
    </row>
    <row r="52" spans="1:10" ht="10.9" customHeight="1" x14ac:dyDescent="0.3">
      <c r="A52" s="172"/>
      <c r="B52" s="167"/>
      <c r="C52" s="202"/>
      <c r="D52" s="199"/>
      <c r="E52" s="102">
        <v>532</v>
      </c>
      <c r="F52" s="200"/>
      <c r="G52" s="72">
        <v>532</v>
      </c>
      <c r="H52" s="130"/>
      <c r="I52" s="130"/>
      <c r="J52" s="22"/>
    </row>
    <row r="53" spans="1:10" ht="35.25" customHeight="1" x14ac:dyDescent="0.3">
      <c r="A53" s="73"/>
      <c r="B53" s="74"/>
      <c r="C53" s="42"/>
      <c r="D53" s="43"/>
      <c r="E53" s="66"/>
      <c r="F53" s="43"/>
      <c r="G53" s="66"/>
      <c r="H53" s="42"/>
      <c r="I53" s="42"/>
      <c r="J53" s="22"/>
    </row>
    <row r="54" spans="1:10" ht="21.4" customHeight="1" x14ac:dyDescent="0.3">
      <c r="A54" s="96" t="s">
        <v>7749</v>
      </c>
      <c r="B54" s="49" t="s">
        <v>7600</v>
      </c>
      <c r="C54" s="98" t="s">
        <v>7601</v>
      </c>
      <c r="D54" s="98" t="s">
        <v>7717</v>
      </c>
      <c r="E54" s="98" t="s">
        <v>7718</v>
      </c>
      <c r="F54" s="98" t="s">
        <v>7669</v>
      </c>
      <c r="G54" s="98" t="s">
        <v>7604</v>
      </c>
      <c r="H54" s="49" t="s">
        <v>7670</v>
      </c>
      <c r="I54" s="98" t="s">
        <v>7750</v>
      </c>
      <c r="J54" s="22"/>
    </row>
    <row r="55" spans="1:10" ht="12" x14ac:dyDescent="0.3">
      <c r="A55" s="192" t="s">
        <v>7751</v>
      </c>
      <c r="B55" s="139" t="s">
        <v>7720</v>
      </c>
      <c r="C55" s="195" t="s">
        <v>6572</v>
      </c>
      <c r="D55" s="86" t="s">
        <v>7682</v>
      </c>
      <c r="E55" s="86" t="s">
        <v>6662</v>
      </c>
      <c r="F55" s="86" t="s">
        <v>6576</v>
      </c>
      <c r="G55" s="195" t="s">
        <v>6564</v>
      </c>
      <c r="H55" s="195" t="s">
        <v>6526</v>
      </c>
      <c r="I55" s="86" t="s">
        <v>7252</v>
      </c>
      <c r="J55" s="22"/>
    </row>
    <row r="56" spans="1:10" ht="12" x14ac:dyDescent="0.3">
      <c r="A56" s="193"/>
      <c r="B56" s="124"/>
      <c r="C56" s="196"/>
      <c r="D56" s="102">
        <v>16</v>
      </c>
      <c r="E56" s="102">
        <v>173</v>
      </c>
      <c r="F56" s="102">
        <v>74</v>
      </c>
      <c r="G56" s="196"/>
      <c r="H56" s="196"/>
      <c r="I56" s="102">
        <v>80</v>
      </c>
      <c r="J56" s="22"/>
    </row>
    <row r="57" spans="1:10" ht="12" x14ac:dyDescent="0.3">
      <c r="A57" s="193"/>
      <c r="B57" s="84" t="s">
        <v>7627</v>
      </c>
      <c r="C57" s="196"/>
      <c r="D57" s="146" t="s">
        <v>7683</v>
      </c>
      <c r="E57" s="146" t="s">
        <v>6664</v>
      </c>
      <c r="F57" s="197" t="s">
        <v>6524</v>
      </c>
      <c r="G57" s="196"/>
      <c r="H57" s="196"/>
      <c r="I57" s="190" t="s">
        <v>7490</v>
      </c>
      <c r="J57" s="22"/>
    </row>
    <row r="58" spans="1:10" ht="12" x14ac:dyDescent="0.3">
      <c r="A58" s="193"/>
      <c r="B58" s="85" t="s">
        <v>7629</v>
      </c>
      <c r="C58" s="129">
        <v>34</v>
      </c>
      <c r="D58" s="147"/>
      <c r="E58" s="147"/>
      <c r="F58" s="198"/>
      <c r="G58" s="129">
        <v>43</v>
      </c>
      <c r="H58" s="129">
        <v>48</v>
      </c>
      <c r="I58" s="191"/>
      <c r="J58" s="22"/>
    </row>
    <row r="59" spans="1:10" ht="12" x14ac:dyDescent="0.3">
      <c r="A59" s="193"/>
      <c r="B59" s="35" t="s">
        <v>7630</v>
      </c>
      <c r="C59" s="130"/>
      <c r="D59" s="102">
        <v>16</v>
      </c>
      <c r="E59" s="102">
        <v>173</v>
      </c>
      <c r="F59" s="102">
        <v>78</v>
      </c>
      <c r="G59" s="130"/>
      <c r="H59" s="130"/>
      <c r="I59" s="102">
        <v>93</v>
      </c>
      <c r="J59" s="22"/>
    </row>
    <row r="60" spans="1:10" ht="12" x14ac:dyDescent="0.3">
      <c r="A60" s="193"/>
      <c r="B60" s="85" t="s">
        <v>7631</v>
      </c>
      <c r="C60" s="75" t="s">
        <v>6546</v>
      </c>
      <c r="D60" s="13" t="s">
        <v>7685</v>
      </c>
      <c r="E60" s="13" t="s">
        <v>6548</v>
      </c>
      <c r="F60" s="13" t="s">
        <v>6550</v>
      </c>
      <c r="G60" s="13" t="s">
        <v>6554</v>
      </c>
      <c r="H60" s="13" t="s">
        <v>6552</v>
      </c>
      <c r="I60" s="13" t="s">
        <v>7492</v>
      </c>
      <c r="J60" s="22"/>
    </row>
    <row r="61" spans="1:10" ht="10.9" customHeight="1" x14ac:dyDescent="0.3">
      <c r="A61" s="194"/>
      <c r="B61" s="35" t="s">
        <v>7634</v>
      </c>
      <c r="C61" s="76">
        <v>45</v>
      </c>
      <c r="D61" s="76">
        <v>17</v>
      </c>
      <c r="E61" s="76">
        <v>349</v>
      </c>
      <c r="F61" s="76">
        <v>185</v>
      </c>
      <c r="G61" s="76">
        <v>98</v>
      </c>
      <c r="H61" s="76">
        <v>79</v>
      </c>
      <c r="I61" s="76">
        <v>149</v>
      </c>
      <c r="J61" s="22"/>
    </row>
    <row r="62" spans="1:10" ht="18.399999999999999" customHeight="1" x14ac:dyDescent="0.3">
      <c r="A62" s="73"/>
      <c r="B62" s="41"/>
      <c r="C62" s="66"/>
      <c r="D62" s="66"/>
      <c r="E62" s="66"/>
      <c r="F62" s="66"/>
      <c r="G62" s="66"/>
      <c r="H62" s="66"/>
      <c r="I62" s="77"/>
      <c r="J62" s="78"/>
    </row>
    <row r="63" spans="1:10" ht="10.9" customHeight="1" x14ac:dyDescent="0.3">
      <c r="A63" s="177" t="s">
        <v>7749</v>
      </c>
      <c r="B63" s="177" t="s">
        <v>7600</v>
      </c>
      <c r="C63" s="186" t="s">
        <v>7601</v>
      </c>
      <c r="D63" s="170" t="s">
        <v>7752</v>
      </c>
      <c r="E63" s="171"/>
      <c r="F63" s="188" t="s">
        <v>7753</v>
      </c>
      <c r="G63" s="189"/>
      <c r="H63" s="168" t="s">
        <v>7712</v>
      </c>
      <c r="I63" s="168" t="s">
        <v>7711</v>
      </c>
      <c r="J63" s="168" t="s">
        <v>7750</v>
      </c>
    </row>
    <row r="64" spans="1:10" ht="10.9" customHeight="1" x14ac:dyDescent="0.3">
      <c r="A64" s="178"/>
      <c r="B64" s="178"/>
      <c r="C64" s="187"/>
      <c r="D64" s="99" t="s">
        <v>7718</v>
      </c>
      <c r="E64" s="99" t="s">
        <v>7754</v>
      </c>
      <c r="F64" s="99" t="s">
        <v>7718</v>
      </c>
      <c r="G64" s="99" t="s">
        <v>7754</v>
      </c>
      <c r="H64" s="182"/>
      <c r="I64" s="182"/>
      <c r="J64" s="182"/>
    </row>
    <row r="65" spans="1:10" ht="10.9" customHeight="1" x14ac:dyDescent="0.3">
      <c r="A65" s="183" t="s">
        <v>7755</v>
      </c>
      <c r="B65" s="139" t="s">
        <v>7720</v>
      </c>
      <c r="C65" s="121" t="s">
        <v>6572</v>
      </c>
      <c r="D65" s="86" t="s">
        <v>6666</v>
      </c>
      <c r="E65" s="86" t="s">
        <v>6598</v>
      </c>
      <c r="F65" s="86" t="s">
        <v>7258</v>
      </c>
      <c r="G65" s="86" t="s">
        <v>7256</v>
      </c>
      <c r="H65" s="144" t="s">
        <v>6590</v>
      </c>
      <c r="I65" s="121" t="s">
        <v>6534</v>
      </c>
      <c r="J65" s="86" t="s">
        <v>7252</v>
      </c>
    </row>
    <row r="66" spans="1:10" ht="10.9" customHeight="1" x14ac:dyDescent="0.3">
      <c r="A66" s="184"/>
      <c r="B66" s="124"/>
      <c r="C66" s="122"/>
      <c r="D66" s="102">
        <v>151</v>
      </c>
      <c r="E66" s="102">
        <v>103</v>
      </c>
      <c r="F66" s="102">
        <v>239</v>
      </c>
      <c r="G66" s="102">
        <v>121</v>
      </c>
      <c r="H66" s="145"/>
      <c r="I66" s="122"/>
      <c r="J66" s="102">
        <v>80</v>
      </c>
    </row>
    <row r="67" spans="1:10" ht="10.9" customHeight="1" x14ac:dyDescent="0.3">
      <c r="A67" s="184"/>
      <c r="B67" s="139" t="s">
        <v>7627</v>
      </c>
      <c r="C67" s="122"/>
      <c r="D67" s="86" t="s">
        <v>7192</v>
      </c>
      <c r="E67" s="86" t="s">
        <v>6600</v>
      </c>
      <c r="F67" s="146" t="s">
        <v>7190</v>
      </c>
      <c r="G67" s="86" t="s">
        <v>7196</v>
      </c>
      <c r="H67" s="145"/>
      <c r="I67" s="122"/>
      <c r="J67" s="86" t="s">
        <v>7488</v>
      </c>
    </row>
    <row r="68" spans="1:10" ht="10.9" customHeight="1" x14ac:dyDescent="0.3">
      <c r="A68" s="184"/>
      <c r="B68" s="124"/>
      <c r="C68" s="122"/>
      <c r="D68" s="102">
        <v>156</v>
      </c>
      <c r="E68" s="102">
        <v>105</v>
      </c>
      <c r="F68" s="147"/>
      <c r="G68" s="102">
        <v>176</v>
      </c>
      <c r="H68" s="145"/>
      <c r="I68" s="122"/>
      <c r="J68" s="102">
        <v>93</v>
      </c>
    </row>
    <row r="69" spans="1:10" ht="10.9" customHeight="1" x14ac:dyDescent="0.3">
      <c r="A69" s="184"/>
      <c r="B69" s="139" t="s">
        <v>7629</v>
      </c>
      <c r="C69" s="129">
        <v>34</v>
      </c>
      <c r="D69" s="86" t="s">
        <v>6670</v>
      </c>
      <c r="E69" s="86" t="s">
        <v>6540</v>
      </c>
      <c r="F69" s="147"/>
      <c r="G69" s="86" t="s">
        <v>7198</v>
      </c>
      <c r="H69" s="140">
        <v>45</v>
      </c>
      <c r="I69" s="165">
        <v>44</v>
      </c>
      <c r="J69" s="121" t="s">
        <v>7490</v>
      </c>
    </row>
    <row r="70" spans="1:10" ht="10.9" customHeight="1" x14ac:dyDescent="0.3">
      <c r="A70" s="184"/>
      <c r="B70" s="124"/>
      <c r="C70" s="129"/>
      <c r="D70" s="102">
        <v>175</v>
      </c>
      <c r="E70" s="102">
        <v>140</v>
      </c>
      <c r="F70" s="89">
        <v>247</v>
      </c>
      <c r="G70" s="102">
        <v>175</v>
      </c>
      <c r="H70" s="140"/>
      <c r="I70" s="165"/>
      <c r="J70" s="122"/>
    </row>
    <row r="71" spans="1:10" ht="10.9" customHeight="1" x14ac:dyDescent="0.3">
      <c r="A71" s="184"/>
      <c r="B71" s="139" t="s">
        <v>7630</v>
      </c>
      <c r="C71" s="129"/>
      <c r="D71" s="86" t="s">
        <v>6672</v>
      </c>
      <c r="E71" s="86" t="s">
        <v>6542</v>
      </c>
      <c r="F71" s="89"/>
      <c r="G71" s="86" t="s">
        <v>7200</v>
      </c>
      <c r="H71" s="140"/>
      <c r="I71" s="165"/>
      <c r="J71" s="129">
        <v>93</v>
      </c>
    </row>
    <row r="72" spans="1:10" ht="10.9" customHeight="1" x14ac:dyDescent="0.3">
      <c r="A72" s="184"/>
      <c r="B72" s="124"/>
      <c r="C72" s="130"/>
      <c r="D72" s="102">
        <v>203</v>
      </c>
      <c r="E72" s="102">
        <v>170</v>
      </c>
      <c r="F72" s="90"/>
      <c r="G72" s="102">
        <v>178</v>
      </c>
      <c r="H72" s="141"/>
      <c r="I72" s="166"/>
      <c r="J72" s="130"/>
    </row>
    <row r="73" spans="1:10" ht="10.9" customHeight="1" x14ac:dyDescent="0.3">
      <c r="A73" s="184"/>
      <c r="B73" s="139" t="s">
        <v>7631</v>
      </c>
      <c r="C73" s="121" t="s">
        <v>6546</v>
      </c>
      <c r="D73" s="86" t="s">
        <v>6560</v>
      </c>
      <c r="E73" s="86" t="s">
        <v>6584</v>
      </c>
      <c r="F73" s="121" t="s">
        <v>7194</v>
      </c>
      <c r="G73" s="86" t="s">
        <v>7202</v>
      </c>
      <c r="H73" s="121" t="s">
        <v>6588</v>
      </c>
      <c r="I73" s="121" t="s">
        <v>6570</v>
      </c>
      <c r="J73" s="121" t="s">
        <v>7492</v>
      </c>
    </row>
    <row r="74" spans="1:10" ht="10.9" customHeight="1" x14ac:dyDescent="0.3">
      <c r="A74" s="184"/>
      <c r="B74" s="124"/>
      <c r="C74" s="122"/>
      <c r="D74" s="102">
        <v>431</v>
      </c>
      <c r="E74" s="102">
        <v>232</v>
      </c>
      <c r="F74" s="122"/>
      <c r="G74" s="102">
        <v>359</v>
      </c>
      <c r="H74" s="122"/>
      <c r="I74" s="122"/>
      <c r="J74" s="122"/>
    </row>
    <row r="75" spans="1:10" ht="10.9" customHeight="1" x14ac:dyDescent="0.3">
      <c r="A75" s="184"/>
      <c r="B75" s="139" t="s">
        <v>7634</v>
      </c>
      <c r="C75" s="129">
        <v>45</v>
      </c>
      <c r="D75" s="86" t="s">
        <v>6562</v>
      </c>
      <c r="E75" s="86" t="s">
        <v>6586</v>
      </c>
      <c r="F75" s="129">
        <v>449</v>
      </c>
      <c r="G75" s="86" t="s">
        <v>7204</v>
      </c>
      <c r="H75" s="129">
        <v>81</v>
      </c>
      <c r="I75" s="129">
        <v>61</v>
      </c>
      <c r="J75" s="129">
        <v>149</v>
      </c>
    </row>
    <row r="76" spans="1:10" ht="10.9" customHeight="1" x14ac:dyDescent="0.3">
      <c r="A76" s="185"/>
      <c r="B76" s="124"/>
      <c r="C76" s="130"/>
      <c r="D76" s="102">
        <v>409</v>
      </c>
      <c r="E76" s="102">
        <v>302</v>
      </c>
      <c r="F76" s="130"/>
      <c r="G76" s="102">
        <v>368</v>
      </c>
      <c r="H76" s="130"/>
      <c r="I76" s="130"/>
      <c r="J76" s="130"/>
    </row>
    <row r="77" spans="1:10" ht="24.75" customHeight="1" x14ac:dyDescent="0.3">
      <c r="A77" s="79"/>
      <c r="B77" s="41"/>
      <c r="C77" s="43"/>
      <c r="D77" s="66"/>
      <c r="E77" s="66"/>
      <c r="F77" s="43"/>
      <c r="G77" s="43"/>
      <c r="H77" s="66"/>
      <c r="I77" s="64"/>
      <c r="J77" s="22"/>
    </row>
    <row r="78" spans="1:10" ht="10.9" customHeight="1" x14ac:dyDescent="0.3">
      <c r="A78" s="177" t="s">
        <v>7749</v>
      </c>
      <c r="B78" s="177" t="s">
        <v>7600</v>
      </c>
      <c r="C78" s="186" t="s">
        <v>7601</v>
      </c>
      <c r="D78" s="170" t="s">
        <v>7756</v>
      </c>
      <c r="E78" s="171"/>
      <c r="F78" s="188" t="s">
        <v>7757</v>
      </c>
      <c r="G78" s="189"/>
      <c r="H78" s="168" t="s">
        <v>7758</v>
      </c>
      <c r="I78" s="168" t="s">
        <v>7711</v>
      </c>
      <c r="J78" s="168" t="s">
        <v>7750</v>
      </c>
    </row>
    <row r="79" spans="1:10" ht="10.9" customHeight="1" x14ac:dyDescent="0.3">
      <c r="A79" s="178"/>
      <c r="B79" s="178"/>
      <c r="C79" s="187"/>
      <c r="D79" s="99" t="s">
        <v>7718</v>
      </c>
      <c r="E79" s="99" t="s">
        <v>7602</v>
      </c>
      <c r="F79" s="99" t="s">
        <v>7718</v>
      </c>
      <c r="G79" s="99" t="s">
        <v>7602</v>
      </c>
      <c r="H79" s="182"/>
      <c r="I79" s="182"/>
      <c r="J79" s="182"/>
    </row>
    <row r="80" spans="1:10" ht="10.9" customHeight="1" x14ac:dyDescent="0.3">
      <c r="A80" s="183" t="s">
        <v>7759</v>
      </c>
      <c r="B80" s="139" t="s">
        <v>7720</v>
      </c>
      <c r="C80" s="121" t="s">
        <v>6572</v>
      </c>
      <c r="D80" s="86" t="s">
        <v>7258</v>
      </c>
      <c r="E80" s="86" t="s">
        <v>7254</v>
      </c>
      <c r="F80" s="86" t="s">
        <v>7260</v>
      </c>
      <c r="G80" s="86" t="s">
        <v>7254</v>
      </c>
      <c r="H80" s="144" t="s">
        <v>6786</v>
      </c>
      <c r="I80" s="121" t="s">
        <v>6534</v>
      </c>
      <c r="J80" s="86" t="s">
        <v>7252</v>
      </c>
    </row>
    <row r="81" spans="1:11" ht="10.9" customHeight="1" x14ac:dyDescent="0.3">
      <c r="A81" s="184"/>
      <c r="B81" s="124"/>
      <c r="C81" s="122"/>
      <c r="D81" s="102">
        <v>239</v>
      </c>
      <c r="E81" s="102">
        <v>130</v>
      </c>
      <c r="F81" s="102">
        <v>330</v>
      </c>
      <c r="G81" s="102">
        <v>130</v>
      </c>
      <c r="H81" s="145"/>
      <c r="I81" s="122"/>
      <c r="J81" s="102">
        <v>80</v>
      </c>
    </row>
    <row r="82" spans="1:11" ht="10.9" customHeight="1" x14ac:dyDescent="0.3">
      <c r="A82" s="184"/>
      <c r="B82" s="139" t="s">
        <v>7627</v>
      </c>
      <c r="C82" s="122"/>
      <c r="D82" s="146" t="s">
        <v>7190</v>
      </c>
      <c r="E82" s="86" t="s">
        <v>7206</v>
      </c>
      <c r="F82" s="146" t="s">
        <v>6790</v>
      </c>
      <c r="G82" s="86" t="s">
        <v>7206</v>
      </c>
      <c r="H82" s="145"/>
      <c r="I82" s="122"/>
      <c r="J82" s="86" t="s">
        <v>7488</v>
      </c>
    </row>
    <row r="83" spans="1:11" ht="10.9" customHeight="1" x14ac:dyDescent="0.3">
      <c r="A83" s="184"/>
      <c r="B83" s="124"/>
      <c r="C83" s="122"/>
      <c r="D83" s="147"/>
      <c r="E83" s="102">
        <v>136</v>
      </c>
      <c r="F83" s="147"/>
      <c r="G83" s="102">
        <v>136</v>
      </c>
      <c r="H83" s="145"/>
      <c r="I83" s="122"/>
      <c r="J83" s="102">
        <v>93</v>
      </c>
    </row>
    <row r="84" spans="1:11" ht="10.9" customHeight="1" x14ac:dyDescent="0.3">
      <c r="A84" s="184"/>
      <c r="B84" s="139" t="s">
        <v>7629</v>
      </c>
      <c r="C84" s="129">
        <v>34</v>
      </c>
      <c r="D84" s="147"/>
      <c r="E84" s="86" t="s">
        <v>7208</v>
      </c>
      <c r="F84" s="147"/>
      <c r="G84" s="86" t="s">
        <v>7208</v>
      </c>
      <c r="H84" s="140">
        <v>44</v>
      </c>
      <c r="I84" s="129">
        <v>44</v>
      </c>
      <c r="J84" s="121" t="s">
        <v>7490</v>
      </c>
    </row>
    <row r="85" spans="1:11" ht="10.9" customHeight="1" x14ac:dyDescent="0.3">
      <c r="A85" s="184"/>
      <c r="B85" s="124"/>
      <c r="C85" s="129"/>
      <c r="D85" s="129">
        <v>247</v>
      </c>
      <c r="E85" s="102">
        <v>141</v>
      </c>
      <c r="F85" s="129">
        <v>215</v>
      </c>
      <c r="G85" s="102">
        <v>141</v>
      </c>
      <c r="H85" s="140"/>
      <c r="I85" s="129"/>
      <c r="J85" s="122"/>
    </row>
    <row r="86" spans="1:11" ht="10.9" customHeight="1" x14ac:dyDescent="0.3">
      <c r="A86" s="184"/>
      <c r="B86" s="139" t="s">
        <v>7630</v>
      </c>
      <c r="C86" s="129"/>
      <c r="D86" s="129"/>
      <c r="E86" s="86" t="s">
        <v>7210</v>
      </c>
      <c r="F86" s="129"/>
      <c r="G86" s="86" t="s">
        <v>7210</v>
      </c>
      <c r="H86" s="140"/>
      <c r="I86" s="129"/>
      <c r="J86" s="129">
        <v>93</v>
      </c>
    </row>
    <row r="87" spans="1:11" ht="10.9" customHeight="1" x14ac:dyDescent="0.3">
      <c r="A87" s="184"/>
      <c r="B87" s="124"/>
      <c r="C87" s="130"/>
      <c r="D87" s="130"/>
      <c r="E87" s="102">
        <v>159</v>
      </c>
      <c r="F87" s="130"/>
      <c r="G87" s="102">
        <v>159</v>
      </c>
      <c r="H87" s="141"/>
      <c r="I87" s="130"/>
      <c r="J87" s="130"/>
    </row>
    <row r="88" spans="1:11" ht="10.9" customHeight="1" x14ac:dyDescent="0.3">
      <c r="A88" s="184"/>
      <c r="B88" s="139" t="s">
        <v>7631</v>
      </c>
      <c r="C88" s="121" t="s">
        <v>6546</v>
      </c>
      <c r="D88" s="146" t="s">
        <v>7194</v>
      </c>
      <c r="E88" s="86" t="s">
        <v>7212</v>
      </c>
      <c r="F88" s="146" t="s">
        <v>6792</v>
      </c>
      <c r="G88" s="86" t="s">
        <v>7212</v>
      </c>
      <c r="H88" s="121" t="s">
        <v>6788</v>
      </c>
      <c r="I88" s="121" t="s">
        <v>6570</v>
      </c>
      <c r="J88" s="121" t="s">
        <v>7492</v>
      </c>
    </row>
    <row r="89" spans="1:11" ht="10.9" customHeight="1" x14ac:dyDescent="0.3">
      <c r="A89" s="184"/>
      <c r="B89" s="124"/>
      <c r="C89" s="122"/>
      <c r="D89" s="147"/>
      <c r="E89" s="102">
        <v>260</v>
      </c>
      <c r="F89" s="147"/>
      <c r="G89" s="102">
        <v>260</v>
      </c>
      <c r="H89" s="122"/>
      <c r="I89" s="122"/>
      <c r="J89" s="122"/>
    </row>
    <row r="90" spans="1:11" ht="10.9" customHeight="1" x14ac:dyDescent="0.3">
      <c r="A90" s="184"/>
      <c r="B90" s="139" t="s">
        <v>7634</v>
      </c>
      <c r="C90" s="129">
        <v>45</v>
      </c>
      <c r="D90" s="129">
        <v>449</v>
      </c>
      <c r="E90" s="86" t="s">
        <v>7214</v>
      </c>
      <c r="F90" s="129">
        <v>341</v>
      </c>
      <c r="G90" s="86" t="s">
        <v>7214</v>
      </c>
      <c r="H90" s="129">
        <v>98</v>
      </c>
      <c r="I90" s="129">
        <v>61</v>
      </c>
      <c r="J90" s="129">
        <v>149</v>
      </c>
    </row>
    <row r="91" spans="1:11" ht="10.9" customHeight="1" x14ac:dyDescent="0.3">
      <c r="A91" s="185"/>
      <c r="B91" s="124"/>
      <c r="C91" s="130"/>
      <c r="D91" s="130"/>
      <c r="E91" s="102">
        <v>271</v>
      </c>
      <c r="F91" s="130"/>
      <c r="G91" s="102">
        <v>271</v>
      </c>
      <c r="H91" s="130"/>
      <c r="I91" s="130"/>
      <c r="J91" s="130"/>
    </row>
    <row r="92" spans="1:11" ht="24" customHeight="1" x14ac:dyDescent="0.3">
      <c r="A92" s="64"/>
      <c r="B92" s="64"/>
      <c r="C92" s="64"/>
      <c r="D92" s="64"/>
      <c r="E92" s="22"/>
      <c r="F92" s="22"/>
      <c r="G92" s="22"/>
      <c r="H92" s="80"/>
      <c r="I92" s="22"/>
      <c r="J92" s="22"/>
    </row>
    <row r="93" spans="1:11" ht="10.9" customHeight="1" x14ac:dyDescent="0.3">
      <c r="A93" s="177" t="s">
        <v>7749</v>
      </c>
      <c r="B93" s="177" t="s">
        <v>7600</v>
      </c>
      <c r="C93" s="177" t="s">
        <v>7601</v>
      </c>
      <c r="D93" s="180" t="s">
        <v>7760</v>
      </c>
      <c r="E93" s="181"/>
      <c r="F93" s="168" t="s">
        <v>7603</v>
      </c>
      <c r="G93" s="168" t="s">
        <v>7729</v>
      </c>
      <c r="H93" s="168" t="s">
        <v>7750</v>
      </c>
      <c r="I93" s="64"/>
      <c r="J93" s="22"/>
    </row>
    <row r="94" spans="1:11" ht="10.9" customHeight="1" x14ac:dyDescent="0.3">
      <c r="A94" s="178"/>
      <c r="B94" s="178"/>
      <c r="C94" s="179"/>
      <c r="D94" s="170" t="s">
        <v>7728</v>
      </c>
      <c r="E94" s="171"/>
      <c r="F94" s="182"/>
      <c r="G94" s="169"/>
      <c r="H94" s="169"/>
      <c r="I94" s="64"/>
      <c r="J94" s="22"/>
    </row>
    <row r="95" spans="1:11" ht="10.9" customHeight="1" x14ac:dyDescent="0.3">
      <c r="A95" s="172" t="s">
        <v>7761</v>
      </c>
      <c r="B95" s="167" t="s">
        <v>7733</v>
      </c>
      <c r="C95" s="121" t="s">
        <v>7370</v>
      </c>
      <c r="D95" s="164" t="s">
        <v>7762</v>
      </c>
      <c r="E95" s="86" t="s">
        <v>7366</v>
      </c>
      <c r="F95" s="173" t="s">
        <v>7340</v>
      </c>
      <c r="G95" s="173" t="s">
        <v>7294</v>
      </c>
      <c r="H95" s="123" t="s">
        <v>7763</v>
      </c>
      <c r="I95" s="68"/>
      <c r="J95" s="80"/>
      <c r="K95" s="81"/>
    </row>
    <row r="96" spans="1:11" ht="10.9" customHeight="1" x14ac:dyDescent="0.3">
      <c r="A96" s="172"/>
      <c r="B96" s="167"/>
      <c r="C96" s="122"/>
      <c r="D96" s="164"/>
      <c r="E96" s="102">
        <v>859</v>
      </c>
      <c r="F96" s="174"/>
      <c r="G96" s="174"/>
      <c r="H96" s="175"/>
      <c r="I96" s="68"/>
      <c r="J96" s="80"/>
      <c r="K96" s="81"/>
    </row>
    <row r="97" spans="1:11" ht="10.9" customHeight="1" x14ac:dyDescent="0.3">
      <c r="A97" s="172"/>
      <c r="B97" s="167" t="s">
        <v>7735</v>
      </c>
      <c r="C97" s="122"/>
      <c r="D97" s="164" t="s">
        <v>7764</v>
      </c>
      <c r="E97" s="86" t="s">
        <v>7368</v>
      </c>
      <c r="F97" s="174"/>
      <c r="G97" s="174"/>
      <c r="H97" s="175"/>
      <c r="I97" s="68"/>
      <c r="J97" s="80"/>
      <c r="K97" s="81"/>
    </row>
    <row r="98" spans="1:11" ht="10.9" customHeight="1" x14ac:dyDescent="0.3">
      <c r="A98" s="172"/>
      <c r="B98" s="167"/>
      <c r="C98" s="129">
        <v>43</v>
      </c>
      <c r="D98" s="164"/>
      <c r="E98" s="102">
        <v>859</v>
      </c>
      <c r="F98" s="165">
        <v>1013</v>
      </c>
      <c r="G98" s="165">
        <v>1974</v>
      </c>
      <c r="H98" s="175"/>
      <c r="I98" s="68"/>
      <c r="J98" s="80"/>
      <c r="K98" s="81"/>
    </row>
    <row r="99" spans="1:11" ht="10.9" customHeight="1" x14ac:dyDescent="0.3">
      <c r="A99" s="172"/>
      <c r="B99" s="167" t="s">
        <v>7737</v>
      </c>
      <c r="C99" s="129"/>
      <c r="D99" s="164" t="s">
        <v>7765</v>
      </c>
      <c r="E99" s="86" t="s">
        <v>7364</v>
      </c>
      <c r="F99" s="165"/>
      <c r="G99" s="165"/>
      <c r="H99" s="175"/>
      <c r="I99" s="68"/>
      <c r="J99" s="80"/>
      <c r="K99" s="81"/>
    </row>
    <row r="100" spans="1:11" ht="10.9" customHeight="1" x14ac:dyDescent="0.3">
      <c r="A100" s="172"/>
      <c r="B100" s="167"/>
      <c r="C100" s="130"/>
      <c r="D100" s="164"/>
      <c r="E100" s="102">
        <v>859</v>
      </c>
      <c r="F100" s="166"/>
      <c r="G100" s="166"/>
      <c r="H100" s="176"/>
      <c r="I100" s="68"/>
      <c r="J100" s="80"/>
      <c r="K100" s="81"/>
    </row>
    <row r="101" spans="1:11" ht="10.9" customHeight="1" x14ac:dyDescent="0.3">
      <c r="A101" s="172"/>
      <c r="B101" s="160" t="s">
        <v>7627</v>
      </c>
      <c r="C101" s="163" t="s">
        <v>7420</v>
      </c>
      <c r="D101" s="160" t="s">
        <v>7766</v>
      </c>
      <c r="E101" s="86" t="s">
        <v>7432</v>
      </c>
      <c r="F101" s="121" t="s">
        <v>7384</v>
      </c>
      <c r="G101" s="121" t="s">
        <v>7296</v>
      </c>
      <c r="H101" s="27" t="s">
        <v>7488</v>
      </c>
      <c r="I101" s="68"/>
      <c r="J101" s="80"/>
      <c r="K101" s="81"/>
    </row>
    <row r="102" spans="1:11" ht="10.9" customHeight="1" x14ac:dyDescent="0.3">
      <c r="A102" s="172"/>
      <c r="B102" s="160"/>
      <c r="C102" s="162"/>
      <c r="D102" s="160"/>
      <c r="E102" s="102">
        <v>219</v>
      </c>
      <c r="F102" s="122"/>
      <c r="G102" s="122"/>
      <c r="H102" s="102">
        <v>93</v>
      </c>
      <c r="I102" s="68"/>
      <c r="J102" s="80"/>
      <c r="K102" s="81"/>
    </row>
    <row r="103" spans="1:11" ht="10.9" customHeight="1" x14ac:dyDescent="0.3">
      <c r="A103" s="172"/>
      <c r="B103" s="160" t="s">
        <v>7629</v>
      </c>
      <c r="C103" s="121"/>
      <c r="D103" s="160" t="s">
        <v>7767</v>
      </c>
      <c r="E103" s="86" t="s">
        <v>7434</v>
      </c>
      <c r="F103" s="122"/>
      <c r="G103" s="122"/>
      <c r="H103" s="121" t="s">
        <v>7490</v>
      </c>
      <c r="I103" s="68"/>
      <c r="J103" s="80"/>
      <c r="K103" s="81"/>
    </row>
    <row r="104" spans="1:11" ht="10.9" customHeight="1" x14ac:dyDescent="0.3">
      <c r="A104" s="172"/>
      <c r="B104" s="160"/>
      <c r="C104" s="130">
        <v>45</v>
      </c>
      <c r="D104" s="160"/>
      <c r="E104" s="102">
        <v>219</v>
      </c>
      <c r="F104" s="129">
        <v>673</v>
      </c>
      <c r="G104" s="129">
        <v>1974</v>
      </c>
      <c r="H104" s="122"/>
      <c r="I104" s="68"/>
      <c r="J104" s="80"/>
      <c r="K104" s="81"/>
    </row>
    <row r="105" spans="1:11" ht="10.9" customHeight="1" x14ac:dyDescent="0.3">
      <c r="A105" s="172"/>
      <c r="B105" s="160" t="s">
        <v>7630</v>
      </c>
      <c r="C105" s="161"/>
      <c r="D105" s="160" t="s">
        <v>7744</v>
      </c>
      <c r="E105" s="86" t="s">
        <v>7424</v>
      </c>
      <c r="F105" s="129"/>
      <c r="G105" s="129"/>
      <c r="H105" s="129">
        <v>93</v>
      </c>
      <c r="I105" s="68"/>
      <c r="J105" s="80"/>
      <c r="K105" s="81"/>
    </row>
    <row r="106" spans="1:11" ht="10.9" customHeight="1" x14ac:dyDescent="0.3">
      <c r="A106" s="172"/>
      <c r="B106" s="160"/>
      <c r="C106" s="161"/>
      <c r="D106" s="160"/>
      <c r="E106" s="102">
        <v>219</v>
      </c>
      <c r="F106" s="130"/>
      <c r="G106" s="130"/>
      <c r="H106" s="130"/>
      <c r="I106" s="68"/>
      <c r="J106" s="80"/>
      <c r="K106" s="81"/>
    </row>
    <row r="107" spans="1:11" ht="10.9" customHeight="1" x14ac:dyDescent="0.3">
      <c r="A107" s="172"/>
      <c r="B107" s="160" t="s">
        <v>7631</v>
      </c>
      <c r="C107" s="162" t="s">
        <v>7422</v>
      </c>
      <c r="D107" s="160" t="s">
        <v>7746</v>
      </c>
      <c r="E107" s="86" t="s">
        <v>7436</v>
      </c>
      <c r="F107" s="121" t="s">
        <v>7316</v>
      </c>
      <c r="G107" s="121" t="s">
        <v>7298</v>
      </c>
      <c r="H107" s="121" t="s">
        <v>7492</v>
      </c>
      <c r="I107" s="68"/>
      <c r="J107" s="80"/>
      <c r="K107" s="81"/>
    </row>
    <row r="108" spans="1:11" ht="10.9" customHeight="1" x14ac:dyDescent="0.3">
      <c r="A108" s="172"/>
      <c r="B108" s="160"/>
      <c r="C108" s="121"/>
      <c r="D108" s="160"/>
      <c r="E108" s="102">
        <v>296</v>
      </c>
      <c r="F108" s="122"/>
      <c r="G108" s="122"/>
      <c r="H108" s="122"/>
      <c r="I108" s="68"/>
      <c r="J108" s="80"/>
      <c r="K108" s="81"/>
    </row>
    <row r="109" spans="1:11" ht="10.9" customHeight="1" x14ac:dyDescent="0.3">
      <c r="A109" s="172"/>
      <c r="B109" s="160" t="s">
        <v>7634</v>
      </c>
      <c r="C109" s="130">
        <v>48</v>
      </c>
      <c r="D109" s="160" t="s">
        <v>7748</v>
      </c>
      <c r="E109" s="86" t="s">
        <v>7438</v>
      </c>
      <c r="F109" s="129">
        <v>756</v>
      </c>
      <c r="G109" s="129">
        <v>1974</v>
      </c>
      <c r="H109" s="129">
        <v>149</v>
      </c>
      <c r="I109" s="68"/>
      <c r="J109" s="80"/>
      <c r="K109" s="81"/>
    </row>
    <row r="110" spans="1:11" ht="10.9" customHeight="1" x14ac:dyDescent="0.3">
      <c r="A110" s="172"/>
      <c r="B110" s="160"/>
      <c r="C110" s="161"/>
      <c r="D110" s="160"/>
      <c r="E110" s="102">
        <v>296</v>
      </c>
      <c r="F110" s="130"/>
      <c r="G110" s="130"/>
      <c r="H110" s="130"/>
      <c r="I110" s="82"/>
      <c r="J110" s="80"/>
      <c r="K110" s="81"/>
    </row>
    <row r="111" spans="1:11" ht="10.9" customHeight="1" x14ac:dyDescent="0.3">
      <c r="A111" s="80"/>
      <c r="B111" s="83"/>
      <c r="C111" s="80"/>
      <c r="D111" s="83" t="s">
        <v>7768</v>
      </c>
      <c r="E111" s="80"/>
      <c r="F111" s="80"/>
      <c r="G111" s="80"/>
      <c r="H111" s="80"/>
      <c r="I111" s="80"/>
      <c r="J111" s="80"/>
      <c r="K111" s="81"/>
    </row>
    <row r="112" spans="1:11" ht="10.9" customHeight="1" x14ac:dyDescent="0.3">
      <c r="A112" s="22"/>
      <c r="B112" s="22"/>
      <c r="C112" s="22"/>
      <c r="D112" s="22"/>
      <c r="E112" s="22"/>
      <c r="F112" s="22"/>
      <c r="G112" s="22"/>
      <c r="H112" s="80"/>
      <c r="I112" s="80"/>
      <c r="J112" s="80"/>
    </row>
    <row r="113" spans="1:10" ht="10.9" customHeight="1" x14ac:dyDescent="0.3">
      <c r="A113" s="22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 ht="10.9" customHeight="1" x14ac:dyDescent="0.3">
      <c r="A114" s="22"/>
      <c r="B114" s="64"/>
      <c r="C114" s="64"/>
      <c r="D114" s="64"/>
      <c r="E114" s="64"/>
      <c r="F114" s="64"/>
      <c r="G114" s="22"/>
      <c r="H114" s="22"/>
      <c r="I114" s="22"/>
      <c r="J114" s="22"/>
    </row>
    <row r="115" spans="1:10" ht="10.9" customHeight="1" x14ac:dyDescent="0.3">
      <c r="A115" s="22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0" ht="10.9" customHeight="1" x14ac:dyDescent="0.3">
      <c r="A116" s="22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 ht="10.9" customHeight="1" x14ac:dyDescent="0.3">
      <c r="A117" s="22"/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0" ht="12" x14ac:dyDescent="0.3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ht="12" x14ac:dyDescent="0.3">
      <c r="A119" s="22"/>
      <c r="B119" s="22"/>
      <c r="C119" s="22"/>
      <c r="D119" s="22"/>
      <c r="E119" s="22"/>
      <c r="F119" s="22"/>
      <c r="G119" s="22"/>
      <c r="H119" s="22"/>
      <c r="I119" s="22"/>
      <c r="J119" s="22"/>
    </row>
    <row r="120" spans="1:10" ht="12" x14ac:dyDescent="0.3">
      <c r="C120" s="24"/>
      <c r="D120" s="24"/>
      <c r="E120" s="24"/>
      <c r="F120" s="24"/>
      <c r="G120" s="24"/>
      <c r="H120" s="24"/>
      <c r="I120" s="24"/>
    </row>
    <row r="121" spans="1:10" ht="12" x14ac:dyDescent="0.3">
      <c r="C121" s="24"/>
      <c r="D121" s="24"/>
      <c r="E121" s="24"/>
      <c r="F121" s="24"/>
      <c r="G121" s="24"/>
      <c r="H121" s="24"/>
    </row>
    <row r="122" spans="1:10" ht="12" x14ac:dyDescent="0.3">
      <c r="C122" s="24"/>
      <c r="D122" s="24"/>
      <c r="E122" s="24"/>
      <c r="F122" s="24"/>
      <c r="G122" s="24"/>
      <c r="H122" s="24"/>
    </row>
  </sheetData>
  <mergeCells count="236">
    <mergeCell ref="B109:B110"/>
    <mergeCell ref="C109:C110"/>
    <mergeCell ref="D109:D110"/>
    <mergeCell ref="F109:F110"/>
    <mergeCell ref="G109:G110"/>
    <mergeCell ref="H109:H110"/>
    <mergeCell ref="B107:B108"/>
    <mergeCell ref="C107:C108"/>
    <mergeCell ref="D107:D108"/>
    <mergeCell ref="F107:F108"/>
    <mergeCell ref="G107:G108"/>
    <mergeCell ref="H107:H108"/>
    <mergeCell ref="H103:H104"/>
    <mergeCell ref="C104:C106"/>
    <mergeCell ref="F104:F106"/>
    <mergeCell ref="G104:G106"/>
    <mergeCell ref="B105:B106"/>
    <mergeCell ref="D105:D106"/>
    <mergeCell ref="H105:H106"/>
    <mergeCell ref="B101:B102"/>
    <mergeCell ref="C101:C103"/>
    <mergeCell ref="D101:D102"/>
    <mergeCell ref="F101:F103"/>
    <mergeCell ref="G101:G103"/>
    <mergeCell ref="B103:B104"/>
    <mergeCell ref="D103:D104"/>
    <mergeCell ref="D97:D98"/>
    <mergeCell ref="C98:C100"/>
    <mergeCell ref="F98:F100"/>
    <mergeCell ref="G98:G100"/>
    <mergeCell ref="B99:B100"/>
    <mergeCell ref="D99:D100"/>
    <mergeCell ref="H93:H94"/>
    <mergeCell ref="D94:E94"/>
    <mergeCell ref="A95:A110"/>
    <mergeCell ref="B95:B96"/>
    <mergeCell ref="C95:C97"/>
    <mergeCell ref="D95:D96"/>
    <mergeCell ref="F95:F97"/>
    <mergeCell ref="G95:G97"/>
    <mergeCell ref="H95:H100"/>
    <mergeCell ref="B97:B98"/>
    <mergeCell ref="A93:A94"/>
    <mergeCell ref="B93:B94"/>
    <mergeCell ref="C93:C94"/>
    <mergeCell ref="D93:E93"/>
    <mergeCell ref="F93:F94"/>
    <mergeCell ref="G93:G94"/>
    <mergeCell ref="J88:J89"/>
    <mergeCell ref="B90:B91"/>
    <mergeCell ref="C90:C91"/>
    <mergeCell ref="D90:D91"/>
    <mergeCell ref="F90:F91"/>
    <mergeCell ref="H90:H91"/>
    <mergeCell ref="I90:I91"/>
    <mergeCell ref="J90:J91"/>
    <mergeCell ref="B88:B89"/>
    <mergeCell ref="C88:C89"/>
    <mergeCell ref="D88:D89"/>
    <mergeCell ref="F88:F89"/>
    <mergeCell ref="H88:H89"/>
    <mergeCell ref="I88:I89"/>
    <mergeCell ref="B84:B85"/>
    <mergeCell ref="C84:C87"/>
    <mergeCell ref="H84:H87"/>
    <mergeCell ref="I84:I87"/>
    <mergeCell ref="J84:J85"/>
    <mergeCell ref="D85:D87"/>
    <mergeCell ref="F85:F87"/>
    <mergeCell ref="B86:B87"/>
    <mergeCell ref="J86:J87"/>
    <mergeCell ref="I78:I79"/>
    <mergeCell ref="J78:J79"/>
    <mergeCell ref="A80:A91"/>
    <mergeCell ref="B80:B81"/>
    <mergeCell ref="C80:C83"/>
    <mergeCell ref="H80:H83"/>
    <mergeCell ref="I80:I83"/>
    <mergeCell ref="B82:B83"/>
    <mergeCell ref="D82:D84"/>
    <mergeCell ref="F82:F84"/>
    <mergeCell ref="A78:A79"/>
    <mergeCell ref="B78:B79"/>
    <mergeCell ref="C78:C79"/>
    <mergeCell ref="D78:E78"/>
    <mergeCell ref="F78:G78"/>
    <mergeCell ref="H78:H79"/>
    <mergeCell ref="B75:B76"/>
    <mergeCell ref="C75:C76"/>
    <mergeCell ref="F75:F76"/>
    <mergeCell ref="H75:H76"/>
    <mergeCell ref="I75:I76"/>
    <mergeCell ref="J75:J76"/>
    <mergeCell ref="B73:B74"/>
    <mergeCell ref="C73:C74"/>
    <mergeCell ref="F73:F74"/>
    <mergeCell ref="H73:H74"/>
    <mergeCell ref="I73:I74"/>
    <mergeCell ref="J73:J74"/>
    <mergeCell ref="C69:C72"/>
    <mergeCell ref="H69:H72"/>
    <mergeCell ref="I69:I72"/>
    <mergeCell ref="J69:J70"/>
    <mergeCell ref="B71:B72"/>
    <mergeCell ref="J71:J72"/>
    <mergeCell ref="I63:I64"/>
    <mergeCell ref="J63:J64"/>
    <mergeCell ref="A65:A76"/>
    <mergeCell ref="B65:B66"/>
    <mergeCell ref="C65:C68"/>
    <mergeCell ref="H65:H68"/>
    <mergeCell ref="I65:I68"/>
    <mergeCell ref="B67:B68"/>
    <mergeCell ref="F67:F69"/>
    <mergeCell ref="B69:B70"/>
    <mergeCell ref="I57:I58"/>
    <mergeCell ref="C58:C59"/>
    <mergeCell ref="G58:G59"/>
    <mergeCell ref="H58:H59"/>
    <mergeCell ref="A63:A64"/>
    <mergeCell ref="B63:B64"/>
    <mergeCell ref="C63:C64"/>
    <mergeCell ref="D63:E63"/>
    <mergeCell ref="F63:G63"/>
    <mergeCell ref="H63:H64"/>
    <mergeCell ref="A55:A61"/>
    <mergeCell ref="B55:B56"/>
    <mergeCell ref="C55:C57"/>
    <mergeCell ref="G55:G57"/>
    <mergeCell ref="H55:H57"/>
    <mergeCell ref="D57:D58"/>
    <mergeCell ref="E57:E58"/>
    <mergeCell ref="F57:F58"/>
    <mergeCell ref="B51:B52"/>
    <mergeCell ref="C51:C52"/>
    <mergeCell ref="D51:D52"/>
    <mergeCell ref="F51:F52"/>
    <mergeCell ref="H51:H52"/>
    <mergeCell ref="I51:I52"/>
    <mergeCell ref="I46:I48"/>
    <mergeCell ref="B47:B48"/>
    <mergeCell ref="D47:D48"/>
    <mergeCell ref="F47:F48"/>
    <mergeCell ref="B49:B50"/>
    <mergeCell ref="C49:C50"/>
    <mergeCell ref="D49:D50"/>
    <mergeCell ref="F49:F50"/>
    <mergeCell ref="H49:H50"/>
    <mergeCell ref="I49:I50"/>
    <mergeCell ref="C43:C45"/>
    <mergeCell ref="D43:D44"/>
    <mergeCell ref="F43:F44"/>
    <mergeCell ref="H43:H45"/>
    <mergeCell ref="I43:I45"/>
    <mergeCell ref="B45:B46"/>
    <mergeCell ref="D45:D46"/>
    <mergeCell ref="F45:F46"/>
    <mergeCell ref="C46:C48"/>
    <mergeCell ref="H46:H48"/>
    <mergeCell ref="H37:H39"/>
    <mergeCell ref="I37:I39"/>
    <mergeCell ref="B39:B40"/>
    <mergeCell ref="D39:D40"/>
    <mergeCell ref="E39:E40"/>
    <mergeCell ref="F39:F40"/>
    <mergeCell ref="C40:C42"/>
    <mergeCell ref="H40:H42"/>
    <mergeCell ref="I40:I42"/>
    <mergeCell ref="B41:B42"/>
    <mergeCell ref="A37:A52"/>
    <mergeCell ref="B37:B38"/>
    <mergeCell ref="C37:C39"/>
    <mergeCell ref="D37:D38"/>
    <mergeCell ref="E37:E38"/>
    <mergeCell ref="F37:F38"/>
    <mergeCell ref="D41:D42"/>
    <mergeCell ref="E41:E42"/>
    <mergeCell ref="F41:F42"/>
    <mergeCell ref="B43:B44"/>
    <mergeCell ref="A35:A36"/>
    <mergeCell ref="B35:B36"/>
    <mergeCell ref="C35:C36"/>
    <mergeCell ref="D35:G35"/>
    <mergeCell ref="H35:H36"/>
    <mergeCell ref="I35:I36"/>
    <mergeCell ref="D36:E36"/>
    <mergeCell ref="F36:G36"/>
    <mergeCell ref="I30:I31"/>
    <mergeCell ref="B32:B33"/>
    <mergeCell ref="C32:C33"/>
    <mergeCell ref="D32:D33"/>
    <mergeCell ref="F32:F33"/>
    <mergeCell ref="G32:G33"/>
    <mergeCell ref="H32:H33"/>
    <mergeCell ref="I32:I33"/>
    <mergeCell ref="B30:B31"/>
    <mergeCell ref="C30:C31"/>
    <mergeCell ref="D30:D31"/>
    <mergeCell ref="F30:F31"/>
    <mergeCell ref="G30:G31"/>
    <mergeCell ref="H30:H31"/>
    <mergeCell ref="H24:H26"/>
    <mergeCell ref="I24:I26"/>
    <mergeCell ref="B26:B27"/>
    <mergeCell ref="C27:C29"/>
    <mergeCell ref="D27:D29"/>
    <mergeCell ref="F27:F29"/>
    <mergeCell ref="G27:G29"/>
    <mergeCell ref="H27:H29"/>
    <mergeCell ref="I27:I29"/>
    <mergeCell ref="B28:B29"/>
    <mergeCell ref="A22:A33"/>
    <mergeCell ref="B22:B23"/>
    <mergeCell ref="E22:E23"/>
    <mergeCell ref="G22:G23"/>
    <mergeCell ref="I22:I23"/>
    <mergeCell ref="B24:B25"/>
    <mergeCell ref="C24:C26"/>
    <mergeCell ref="D24:D26"/>
    <mergeCell ref="F24:F26"/>
    <mergeCell ref="G24:G26"/>
    <mergeCell ref="A13:A19"/>
    <mergeCell ref="B13:B14"/>
    <mergeCell ref="C13:C14"/>
    <mergeCell ref="C16:C17"/>
    <mergeCell ref="D16:D17"/>
    <mergeCell ref="E16:E17"/>
    <mergeCell ref="A2:I2"/>
    <mergeCell ref="B3:J3"/>
    <mergeCell ref="A5:A10"/>
    <mergeCell ref="C5:C6"/>
    <mergeCell ref="G5:G6"/>
    <mergeCell ref="H5:H6"/>
    <mergeCell ref="C7:C8"/>
    <mergeCell ref="G7:G8"/>
    <mergeCell ref="H7:H8"/>
  </mergeCells>
  <conditionalFormatting sqref="A3:B3 A92:E92 F63 A77:J77 A65:C65 A63:D63 B67 B69 B71 B75 H65 H63 D64:G64 J110 A95:C95 D93:D94 A115:J240 B114:J114 A112:J113 E111:J111 A111:C111 I55:I56 A58:C58 A57:D57 J54:J59 G58 I93:J109 H95 D82:G82 D85 E83:E84 F85 G83:G84 D88:E88 D90 E89 G88:G89 D67:G67 F70 G68:G69 B73:E73 G73:G75 E96 A4:J53 A60:J62 D56:F56 A59:F59 D68:E69 D74:E75">
    <cfRule type="cellIs" dxfId="72" priority="73" operator="equal">
      <formula>#N/A</formula>
    </cfRule>
  </conditionalFormatting>
  <conditionalFormatting sqref="G76 D76:E76">
    <cfRule type="cellIs" dxfId="71" priority="69" operator="equal">
      <formula>#N/A</formula>
    </cfRule>
  </conditionalFormatting>
  <conditionalFormatting sqref="A54:H54 A56 C56 A55:D55 G55">
    <cfRule type="cellIs" dxfId="70" priority="72" operator="equal">
      <formula>#N/A</formula>
    </cfRule>
  </conditionalFormatting>
  <conditionalFormatting sqref="I65">
    <cfRule type="cellIs" dxfId="69" priority="67" operator="equal">
      <formula>#N/A</formula>
    </cfRule>
  </conditionalFormatting>
  <conditionalFormatting sqref="D65:G66">
    <cfRule type="cellIs" dxfId="68" priority="71" operator="equal">
      <formula>#N/A</formula>
    </cfRule>
  </conditionalFormatting>
  <conditionalFormatting sqref="G70:G72 D70:E72">
    <cfRule type="cellIs" dxfId="67" priority="70" operator="equal">
      <formula>#N/A</formula>
    </cfRule>
  </conditionalFormatting>
  <conditionalFormatting sqref="I69">
    <cfRule type="cellIs" dxfId="66" priority="66" operator="equal">
      <formula>#N/A</formula>
    </cfRule>
  </conditionalFormatting>
  <conditionalFormatting sqref="H69">
    <cfRule type="cellIs" dxfId="65" priority="68" operator="equal">
      <formula>#N/A</formula>
    </cfRule>
  </conditionalFormatting>
  <conditionalFormatting sqref="C69">
    <cfRule type="cellIs" dxfId="64" priority="63" operator="equal">
      <formula>#N/A</formula>
    </cfRule>
  </conditionalFormatting>
  <conditionalFormatting sqref="J65:J66">
    <cfRule type="cellIs" dxfId="63" priority="65" operator="equal">
      <formula>#N/A</formula>
    </cfRule>
  </conditionalFormatting>
  <conditionalFormatting sqref="I63:J63">
    <cfRule type="cellIs" dxfId="62" priority="64" operator="equal">
      <formula>#N/A</formula>
    </cfRule>
  </conditionalFormatting>
  <conditionalFormatting sqref="C75">
    <cfRule type="cellIs" dxfId="61" priority="62" operator="equal">
      <formula>#N/A</formula>
    </cfRule>
  </conditionalFormatting>
  <conditionalFormatting sqref="H73:I73">
    <cfRule type="cellIs" dxfId="60" priority="61" operator="equal">
      <formula>#N/A</formula>
    </cfRule>
  </conditionalFormatting>
  <conditionalFormatting sqref="H75:J75">
    <cfRule type="cellIs" dxfId="59" priority="60" operator="equal">
      <formula>#N/A</formula>
    </cfRule>
  </conditionalFormatting>
  <conditionalFormatting sqref="E91 G91">
    <cfRule type="cellIs" dxfId="58" priority="56" operator="equal">
      <formula>#N/A</formula>
    </cfRule>
  </conditionalFormatting>
  <conditionalFormatting sqref="F78 A80:C80 A78:D78 B82 B84 B86 B88:C88 B90 H80 H78 D79:G79">
    <cfRule type="cellIs" dxfId="57" priority="59" operator="equal">
      <formula>#N/A</formula>
    </cfRule>
  </conditionalFormatting>
  <conditionalFormatting sqref="I80">
    <cfRule type="cellIs" dxfId="56" priority="54" operator="equal">
      <formula>#N/A</formula>
    </cfRule>
  </conditionalFormatting>
  <conditionalFormatting sqref="D80:G81">
    <cfRule type="cellIs" dxfId="55" priority="58" operator="equal">
      <formula>#N/A</formula>
    </cfRule>
  </conditionalFormatting>
  <conditionalFormatting sqref="E85:E87 G85:G87 E90 G90">
    <cfRule type="cellIs" dxfId="54" priority="57" operator="equal">
      <formula>#N/A</formula>
    </cfRule>
  </conditionalFormatting>
  <conditionalFormatting sqref="H84">
    <cfRule type="cellIs" dxfId="53" priority="55" operator="equal">
      <formula>#N/A</formula>
    </cfRule>
  </conditionalFormatting>
  <conditionalFormatting sqref="C84">
    <cfRule type="cellIs" dxfId="52" priority="51" operator="equal">
      <formula>#N/A</formula>
    </cfRule>
  </conditionalFormatting>
  <conditionalFormatting sqref="I84">
    <cfRule type="cellIs" dxfId="51" priority="53" operator="equal">
      <formula>#N/A</formula>
    </cfRule>
  </conditionalFormatting>
  <conditionalFormatting sqref="I78">
    <cfRule type="cellIs" dxfId="50" priority="52" operator="equal">
      <formula>#N/A</formula>
    </cfRule>
  </conditionalFormatting>
  <conditionalFormatting sqref="C90">
    <cfRule type="cellIs" dxfId="49" priority="50" operator="equal">
      <formula>#N/A</formula>
    </cfRule>
  </conditionalFormatting>
  <conditionalFormatting sqref="I88">
    <cfRule type="cellIs" dxfId="48" priority="49" operator="equal">
      <formula>#N/A</formula>
    </cfRule>
  </conditionalFormatting>
  <conditionalFormatting sqref="I90">
    <cfRule type="cellIs" dxfId="47" priority="48" operator="equal">
      <formula>#N/A</formula>
    </cfRule>
  </conditionalFormatting>
  <conditionalFormatting sqref="G98">
    <cfRule type="cellIs" dxfId="46" priority="44" operator="equal">
      <formula>#N/A</formula>
    </cfRule>
  </conditionalFormatting>
  <conditionalFormatting sqref="B101 B103 B105">
    <cfRule type="cellIs" dxfId="45" priority="42" operator="equal">
      <formula>#N/A</formula>
    </cfRule>
  </conditionalFormatting>
  <conditionalFormatting sqref="C98">
    <cfRule type="cellIs" dxfId="44" priority="47" operator="equal">
      <formula>#N/A</formula>
    </cfRule>
  </conditionalFormatting>
  <conditionalFormatting sqref="B97">
    <cfRule type="cellIs" dxfId="43" priority="46" operator="equal">
      <formula>#N/A</formula>
    </cfRule>
  </conditionalFormatting>
  <conditionalFormatting sqref="B99">
    <cfRule type="cellIs" dxfId="42" priority="43" operator="equal">
      <formula>#N/A</formula>
    </cfRule>
  </conditionalFormatting>
  <conditionalFormatting sqref="G95">
    <cfRule type="cellIs" dxfId="41" priority="45" operator="equal">
      <formula>#N/A</formula>
    </cfRule>
  </conditionalFormatting>
  <conditionalFormatting sqref="C101">
    <cfRule type="cellIs" dxfId="40" priority="41" operator="equal">
      <formula>#N/A</formula>
    </cfRule>
  </conditionalFormatting>
  <conditionalFormatting sqref="B107 B109">
    <cfRule type="cellIs" dxfId="39" priority="39" operator="equal">
      <formula>#N/A</formula>
    </cfRule>
  </conditionalFormatting>
  <conditionalFormatting sqref="C107">
    <cfRule type="cellIs" dxfId="38" priority="38" operator="equal">
      <formula>#N/A</formula>
    </cfRule>
  </conditionalFormatting>
  <conditionalFormatting sqref="C104">
    <cfRule type="cellIs" dxfId="37" priority="40" operator="equal">
      <formula>#N/A</formula>
    </cfRule>
  </conditionalFormatting>
  <conditionalFormatting sqref="C109">
    <cfRule type="cellIs" dxfId="36" priority="37" operator="equal">
      <formula>#N/A</formula>
    </cfRule>
  </conditionalFormatting>
  <conditionalFormatting sqref="E95 E97 E99 E101 E103 E105 E107 E109">
    <cfRule type="cellIs" dxfId="35" priority="34" operator="equal">
      <formula>#N/A</formula>
    </cfRule>
  </conditionalFormatting>
  <conditionalFormatting sqref="F101">
    <cfRule type="cellIs" dxfId="34" priority="32" operator="equal">
      <formula>#N/A</formula>
    </cfRule>
  </conditionalFormatting>
  <conditionalFormatting sqref="A93:C93">
    <cfRule type="cellIs" dxfId="33" priority="36" operator="equal">
      <formula>#N/A</formula>
    </cfRule>
  </conditionalFormatting>
  <conditionalFormatting sqref="F93:G93">
    <cfRule type="cellIs" dxfId="32" priority="35" operator="equal">
      <formula>#N/A</formula>
    </cfRule>
  </conditionalFormatting>
  <conditionalFormatting sqref="F104">
    <cfRule type="cellIs" dxfId="31" priority="31" operator="equal">
      <formula>#N/A</formula>
    </cfRule>
  </conditionalFormatting>
  <conditionalFormatting sqref="E98 E100 E102 E104 E106 E110">
    <cfRule type="cellIs" dxfId="30" priority="33" operator="equal">
      <formula>#N/A</formula>
    </cfRule>
  </conditionalFormatting>
  <conditionalFormatting sqref="H88">
    <cfRule type="cellIs" dxfId="29" priority="27" operator="equal">
      <formula>#N/A</formula>
    </cfRule>
  </conditionalFormatting>
  <conditionalFormatting sqref="G101">
    <cfRule type="cellIs" dxfId="28" priority="30" operator="equal">
      <formula>#N/A</formula>
    </cfRule>
  </conditionalFormatting>
  <conditionalFormatting sqref="F107:G107">
    <cfRule type="cellIs" dxfId="27" priority="25" operator="equal">
      <formula>#N/A</formula>
    </cfRule>
  </conditionalFormatting>
  <conditionalFormatting sqref="G104">
    <cfRule type="cellIs" dxfId="26" priority="29" operator="equal">
      <formula>#N/A</formula>
    </cfRule>
  </conditionalFormatting>
  <conditionalFormatting sqref="E108">
    <cfRule type="cellIs" dxfId="25" priority="28" operator="equal">
      <formula>#N/A</formula>
    </cfRule>
  </conditionalFormatting>
  <conditionalFormatting sqref="H90">
    <cfRule type="cellIs" dxfId="24" priority="26" operator="equal">
      <formula>#N/A</formula>
    </cfRule>
  </conditionalFormatting>
  <conditionalFormatting sqref="F109:G109">
    <cfRule type="cellIs" dxfId="23" priority="24" operator="equal">
      <formula>#N/A</formula>
    </cfRule>
  </conditionalFormatting>
  <conditionalFormatting sqref="I54">
    <cfRule type="cellIs" dxfId="22" priority="23" operator="equal">
      <formula>#N/A</formula>
    </cfRule>
  </conditionalFormatting>
  <conditionalFormatting sqref="E57:F57">
    <cfRule type="cellIs" dxfId="21" priority="22" operator="equal">
      <formula>#N/A</formula>
    </cfRule>
  </conditionalFormatting>
  <conditionalFormatting sqref="E55:F55">
    <cfRule type="cellIs" dxfId="20" priority="21" operator="equal">
      <formula>#N/A</formula>
    </cfRule>
  </conditionalFormatting>
  <conditionalFormatting sqref="H58">
    <cfRule type="cellIs" dxfId="19" priority="20" operator="equal">
      <formula>#N/A</formula>
    </cfRule>
  </conditionalFormatting>
  <conditionalFormatting sqref="H55">
    <cfRule type="cellIs" dxfId="18" priority="19" operator="equal">
      <formula>#N/A</formula>
    </cfRule>
  </conditionalFormatting>
  <conditionalFormatting sqref="I59">
    <cfRule type="cellIs" dxfId="17" priority="18" operator="equal">
      <formula>#N/A</formula>
    </cfRule>
  </conditionalFormatting>
  <conditionalFormatting sqref="J67:J68">
    <cfRule type="cellIs" dxfId="16" priority="17" operator="equal">
      <formula>#N/A</formula>
    </cfRule>
  </conditionalFormatting>
  <conditionalFormatting sqref="J73">
    <cfRule type="cellIs" dxfId="15" priority="16" operator="equal">
      <formula>#N/A</formula>
    </cfRule>
  </conditionalFormatting>
  <conditionalFormatting sqref="J80:J81">
    <cfRule type="cellIs" dxfId="14" priority="15" operator="equal">
      <formula>#N/A</formula>
    </cfRule>
  </conditionalFormatting>
  <conditionalFormatting sqref="J78">
    <cfRule type="cellIs" dxfId="13" priority="14" operator="equal">
      <formula>#N/A</formula>
    </cfRule>
  </conditionalFormatting>
  <conditionalFormatting sqref="J90">
    <cfRule type="cellIs" dxfId="12" priority="13" operator="equal">
      <formula>#N/A</formula>
    </cfRule>
  </conditionalFormatting>
  <conditionalFormatting sqref="J82:J83">
    <cfRule type="cellIs" dxfId="11" priority="12" operator="equal">
      <formula>#N/A</formula>
    </cfRule>
  </conditionalFormatting>
  <conditionalFormatting sqref="J88">
    <cfRule type="cellIs" dxfId="10" priority="11" operator="equal">
      <formula>#N/A</formula>
    </cfRule>
  </conditionalFormatting>
  <conditionalFormatting sqref="H93">
    <cfRule type="cellIs" dxfId="9" priority="10" operator="equal">
      <formula>#N/A</formula>
    </cfRule>
  </conditionalFormatting>
  <conditionalFormatting sqref="H109">
    <cfRule type="cellIs" dxfId="8" priority="9" operator="equal">
      <formula>#N/A</formula>
    </cfRule>
  </conditionalFormatting>
  <conditionalFormatting sqref="H101:H102">
    <cfRule type="cellIs" dxfId="7" priority="8" operator="equal">
      <formula>#N/A</formula>
    </cfRule>
  </conditionalFormatting>
  <conditionalFormatting sqref="H107">
    <cfRule type="cellIs" dxfId="6" priority="7" operator="equal">
      <formula>#N/A</formula>
    </cfRule>
  </conditionalFormatting>
  <conditionalFormatting sqref="F88 F90">
    <cfRule type="cellIs" dxfId="5" priority="6" operator="equal">
      <formula>#N/A</formula>
    </cfRule>
  </conditionalFormatting>
  <conditionalFormatting sqref="F73">
    <cfRule type="cellIs" dxfId="4" priority="5" operator="equal">
      <formula>#N/A</formula>
    </cfRule>
  </conditionalFormatting>
  <conditionalFormatting sqref="F75">
    <cfRule type="cellIs" dxfId="3" priority="4" operator="equal">
      <formula>#N/A</formula>
    </cfRule>
  </conditionalFormatting>
  <conditionalFormatting sqref="F95">
    <cfRule type="cellIs" dxfId="2" priority="3" operator="equal">
      <formula>#N/A</formula>
    </cfRule>
  </conditionalFormatting>
  <conditionalFormatting sqref="F98">
    <cfRule type="cellIs" dxfId="1" priority="2" operator="equal">
      <formula>#N/A</formula>
    </cfRule>
  </conditionalFormatting>
  <conditionalFormatting sqref="D111">
    <cfRule type="cellIs" dxfId="0" priority="1" operator="equal">
      <formula>#N/A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Valves and Controls</vt:lpstr>
      <vt:lpstr>Technical Equipment</vt:lpstr>
      <vt:lpstr>Parts</vt:lpstr>
      <vt:lpstr>Parts Kits - Control Valve</vt:lpstr>
      <vt:lpstr>Parts Kits - Shutoff Valve</vt:lpstr>
      <vt:lpstr>Parts Kits - MVP</vt:lpstr>
    </vt:vector>
  </TitlesOfParts>
  <Company>Roper Pump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Sharpton</dc:creator>
  <cp:lastModifiedBy>Daniel Sharpton</cp:lastModifiedBy>
  <dcterms:created xsi:type="dcterms:W3CDTF">2021-11-19T15:56:33Z</dcterms:created>
  <dcterms:modified xsi:type="dcterms:W3CDTF">2021-12-01T11:46:38Z</dcterms:modified>
</cp:coreProperties>
</file>