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U:\Pricing\2020 Pricing Documents\"/>
    </mc:Choice>
  </mc:AlternateContent>
  <bookViews>
    <workbookView xWindow="0" yWindow="0" windowWidth="28800" windowHeight="12300"/>
  </bookViews>
  <sheets>
    <sheet name="Valves and Controls" sheetId="3" r:id="rId1"/>
    <sheet name="Technical Equipment" sheetId="6" r:id="rId2"/>
    <sheet name="ACT" sheetId="5" r:id="rId3"/>
    <sheet name="Parts" sheetId="4" r:id="rId4"/>
    <sheet name="Parts Kits - Control Valves" sheetId="7" r:id="rId5"/>
    <sheet name="Parts Kits - Shut-off Valves" sheetId="8" r:id="rId6"/>
    <sheet name="Parts Kits - MVP" sheetId="9" r:id="rId7"/>
  </sheets>
  <definedNames>
    <definedName name="_xlnm._FilterDatabase" localSheetId="2" hidden="1">ACT!$A$4:$C$474</definedName>
    <definedName name="_xlnm._FilterDatabase" localSheetId="3" hidden="1">Parts!$A$4:$C$1269</definedName>
    <definedName name="_xlnm._FilterDatabase" localSheetId="1" hidden="1">'Technical Equipment'!$A$4:$C$4</definedName>
    <definedName name="_xlnm._FilterDatabase" localSheetId="0" hidden="1">'Valves and Controls'!$A$4:$E$4437</definedName>
    <definedName name="_xlnm.Print_Area" localSheetId="6">'Parts Kits - MVP'!$A$3:$J$111</definedName>
    <definedName name="_xlnm.Print_Area" localSheetId="5">'Parts Kits - Shut-off Valves'!$A$1:$G$61</definedName>
  </definedNames>
  <calcPr calcId="162913"/>
  <webPublishing codePage="1252"/>
</workbook>
</file>

<file path=xl/sharedStrings.xml><?xml version="1.0" encoding="utf-8"?>
<sst xmlns="http://schemas.openxmlformats.org/spreadsheetml/2006/main" count="14112" uniqueCount="13352">
  <si>
    <t>70-1052ACT</t>
  </si>
  <si>
    <t>MS SOLENOID CONTROL MODULE,ACT</t>
  </si>
  <si>
    <t>75-0268ACT</t>
  </si>
  <si>
    <t>FAR250 FEMALE ADAPTER RING,ACT</t>
  </si>
  <si>
    <t>78-0189ACT</t>
  </si>
  <si>
    <t>STRAINER ASSY,ST250,ACT,1/4" ANPT SENSING PORT</t>
  </si>
  <si>
    <t>AS150C-ACT</t>
  </si>
  <si>
    <t>1-1/2" REFRIG.SHUT-OFF VLV ANG,ACT,SW,SC</t>
  </si>
  <si>
    <t>AS150CE-ACT</t>
  </si>
  <si>
    <t>1-1/2"SHUTOFF VLV ANG,SW,SC,ACT,CAT II,MOD H EF107</t>
  </si>
  <si>
    <t>AS150H-ACT</t>
  </si>
  <si>
    <t>1-1/2"NH3 SHUT-OFF VLV ANGLE,SW,HW,ACT</t>
  </si>
  <si>
    <t>AS200C-ACT</t>
  </si>
  <si>
    <t>2"REFRIGNT.SHUT-OFF VLV,ANGLE,SW,SC,ACT</t>
  </si>
  <si>
    <t>AS200H-ACT</t>
  </si>
  <si>
    <t>2" AMMONIA SHUT-OFF VALVE ANGLE,SW,HW</t>
  </si>
  <si>
    <t>AS251C-ACT</t>
  </si>
  <si>
    <t>2-1/2"REFRIG.SHUT-OFF VLV ANGLE,ACT,SW,SC</t>
  </si>
  <si>
    <t>AS251H-ACT</t>
  </si>
  <si>
    <t>2-1/2"NH3 SHUT-OFF VLV,ANGLE,SW,HW,ACT</t>
  </si>
  <si>
    <t>ASB050C-ACT</t>
  </si>
  <si>
    <t>1/2"SHUT-OFF VLV,ANGLE,ACT,BLT BONNET,SW,SC</t>
  </si>
  <si>
    <t>ASB050H-ACT</t>
  </si>
  <si>
    <t>1/2" SHUT-OFF VALVE,ANGLE,4BLT,ACT,SW,HW</t>
  </si>
  <si>
    <t>ASB075C-ACT</t>
  </si>
  <si>
    <t>3/4"SHUT-OFF VLV,ANGLE,BLT BONNT,SW,SC,ACT</t>
  </si>
  <si>
    <t>ASB075H-ACT</t>
  </si>
  <si>
    <t>3/4"SHUT-OFF VALVE,ANGLE,BOLTED BLT,ACT,SW,HW</t>
  </si>
  <si>
    <t>ASB100C-ACT</t>
  </si>
  <si>
    <t>1"SHUT-OFF VLV,ANGLE ,BLT BONNT,ACT,SW,SC</t>
  </si>
  <si>
    <t>ASB100H-ACT</t>
  </si>
  <si>
    <t>1"SHUT-OFF VLV,ANGLE,BOLTD BNT,SW,HW,ACT</t>
  </si>
  <si>
    <t>ASB125C-ACT</t>
  </si>
  <si>
    <t>1-1/4"SHUTOFF VLV,ANGLE ,BOLT BONNT,ACT,SW,SC</t>
  </si>
  <si>
    <t>ASB125CE-ACT</t>
  </si>
  <si>
    <t>1-1/4"SHUT-OFF,ANGLE,SW,SC,ACT,CATI MODA,EF106</t>
  </si>
  <si>
    <t>ASB125H-ACT</t>
  </si>
  <si>
    <t>1-1/4"SHUTOFF VLV,ANGLE,BOLT BONT,SW,HW,ACT</t>
  </si>
  <si>
    <t>ASE050H-ACT</t>
  </si>
  <si>
    <t>1/2"SHUT-OFF VLV,ANG,EXT.NECK,BLT.BNT,ACT,SW,HW</t>
  </si>
  <si>
    <t>ASE075H-ACT</t>
  </si>
  <si>
    <t>3/4"SHUT-OFF VLV,ANG,EXT.NECK,BLT.BONNET,ACT,SW</t>
  </si>
  <si>
    <t>ASE150H-ACT</t>
  </si>
  <si>
    <t>1-1/2"SHT-OFF VLV,ANG,EXT.NECK,BLT BONNET,SW,ACT</t>
  </si>
  <si>
    <t>AT038C-ACT</t>
  </si>
  <si>
    <t>3/8"REFRIG SHUT-OFF VLV ANGLE,THREADED,SC,ACT</t>
  </si>
  <si>
    <t>AT051C-ACT</t>
  </si>
  <si>
    <t>1/2"REFRIG.SHUT-OFF VLV ANGLE,THD,SC,ACT</t>
  </si>
  <si>
    <t>AT076C-ACT</t>
  </si>
  <si>
    <t>3/4"REFRIG SHUT-OFF VLV,ANGLE,THD,SC,ACT</t>
  </si>
  <si>
    <t>ATB050C-ACT</t>
  </si>
  <si>
    <t>1/2"SHUT-OFF VLV,ANGLE,BLT BON,ACT,THD,SC</t>
  </si>
  <si>
    <t>ATB050H-ACT</t>
  </si>
  <si>
    <t>1/2"SHUT-OFF VALVE,ANGLE,BLTD,BON,THD,HW, ACT</t>
  </si>
  <si>
    <t>ATB075C-ACT</t>
  </si>
  <si>
    <t>3/4"SHUT-OFF VLV,ANGLE ,BLTD BON,ACT,THD,SC</t>
  </si>
  <si>
    <t>ATB075H-ACT</t>
  </si>
  <si>
    <t>3/4"SHUT-OFF VLV,ANGLE,BLT BONN,THD,HW,ACT</t>
  </si>
  <si>
    <t>AW1000C-ACT</t>
  </si>
  <si>
    <t>10"REFRIG.SHUT-OFF VALVE ANGLE,ACT,BW,SC</t>
  </si>
  <si>
    <t>AW1000H-ACT</t>
  </si>
  <si>
    <t>10"NH3 SHUT-OFF VALVE, ANGLE,ACT,BW,HW</t>
  </si>
  <si>
    <t>AW1200C-ACT</t>
  </si>
  <si>
    <t>12"REFRIG.SHUT-OFF VALVE ANGLE,ACT,BW,SC</t>
  </si>
  <si>
    <t>AW1200H-ACT</t>
  </si>
  <si>
    <t>12"NH3 SHUT-OFF VALVE,ANGLE,ACT,BW,HW</t>
  </si>
  <si>
    <t>AW1400H-ACT</t>
  </si>
  <si>
    <t>14"NH3 SHUT-OFF VALVE,ANGLE,ACT,BW,HW</t>
  </si>
  <si>
    <t>AW1600H-ACT</t>
  </si>
  <si>
    <t>16" REFRIG.SHUT-OFF VLV,ANGLE,ACT,BW,HW</t>
  </si>
  <si>
    <t>AW1800H-ACT</t>
  </si>
  <si>
    <t>18" REFRIG.SHUT-OFF VLV,ANGLE,ACT,BW,HW</t>
  </si>
  <si>
    <t>AW200C-ACT</t>
  </si>
  <si>
    <t>2" REF SHUT-OFF VLV ANGLE,BW,SEAL CAP,ACT</t>
  </si>
  <si>
    <t>AW200H-ACT</t>
  </si>
  <si>
    <t>2" AMMONIA SHUT-OFF VALVE ANGLE,ACT,BW,HW</t>
  </si>
  <si>
    <t>AW251C-ACT</t>
  </si>
  <si>
    <t>2-1/2"REFRIG SHUT-OFF VLV ANGLE,BW,SC,ACT</t>
  </si>
  <si>
    <t>AW251CE-ACT</t>
  </si>
  <si>
    <t>2-1/2"SHUTOFF ANGLE,BW,SC,ACT,CE-CAT II,MODH EF107</t>
  </si>
  <si>
    <t>AW251H-ACT</t>
  </si>
  <si>
    <t>2-1/2"NH3 SHUT-OFF VALVE ANGLE,ACT,BW,HW</t>
  </si>
  <si>
    <t>AW301C-ACT</t>
  </si>
  <si>
    <t>3"REFRIG SHUT-OFF VALVE ANGLE,ACT,BW,SC</t>
  </si>
  <si>
    <t>AW301CE-ACT</t>
  </si>
  <si>
    <t>3" ANG SHUT-OFF,BW,SC,ACT,CE-CATII MODH EF107</t>
  </si>
  <si>
    <t>AW301H-ACT</t>
  </si>
  <si>
    <t>3" AMMONIA SHUT-OFF VALVE ANGLE,ACT,BW,HW</t>
  </si>
  <si>
    <t>AW402C-ACT</t>
  </si>
  <si>
    <t>4"REFRIG SHUT-OFF VLV ANGLE,WELDED,SC,ACT</t>
  </si>
  <si>
    <t>AW402CE-ACT</t>
  </si>
  <si>
    <t>4" ANG SHUT-OFF VLV,BW,SC,ACT,CE-CATII MOD H EF107</t>
  </si>
  <si>
    <t>AW402H-ACT</t>
  </si>
  <si>
    <t>4" AMMONIA SHUT-OFF VLV ANGLE,BW,HW,ACT</t>
  </si>
  <si>
    <t>AW500H-ACT</t>
  </si>
  <si>
    <t>5" AMMONIA SHUT-OFF VALVE ANGLE,ACT,BW,HW</t>
  </si>
  <si>
    <t>AW600H-ACT</t>
  </si>
  <si>
    <t>6" AMMONIA SHUT-OFF VALVE ANGLE,BW,HW,ACT</t>
  </si>
  <si>
    <t>AW800H-ACT</t>
  </si>
  <si>
    <t>8" AMMONIA SHUT-OFF VLV ANGLE,ACT,BW,HW</t>
  </si>
  <si>
    <t>AWB050C-ACT</t>
  </si>
  <si>
    <t>1/2" SHUT-OFF VLV,ANG,BLT.BNT,BW,SC,ACT</t>
  </si>
  <si>
    <t>AWB100H-ACT</t>
  </si>
  <si>
    <t>1" SHUT-OFF VLV,ANGLE,ACT,HW,BW,4BOLT</t>
  </si>
  <si>
    <t>AWE251H-ACT</t>
  </si>
  <si>
    <t>2-1/2"NH3 SHUT-OFF,ANGLE,EXT NECK,BW,HW,ACT</t>
  </si>
  <si>
    <t>AWE402H-ACT</t>
  </si>
  <si>
    <t>4" SHUT-OFF VLV,ANGLE,EXT.NECK,BW,HW,ACT</t>
  </si>
  <si>
    <t>EZB/250-ACT</t>
  </si>
  <si>
    <t>EZ-SRV CARTRIDGE RELIEF VLV, BARE,ACT</t>
  </si>
  <si>
    <t>EZB/250-BT1-ACT</t>
  </si>
  <si>
    <t>EZ-SRV CARTRIDGE RELF VLV,1/2" MPT,ACT,W/FTG</t>
  </si>
  <si>
    <t>EZB/250-BT2-ACT</t>
  </si>
  <si>
    <t>EZ-SRV CART RELF VLV,3/4" MPT,ACT,W/FTG</t>
  </si>
  <si>
    <t>EZB/250-BW1-ACT</t>
  </si>
  <si>
    <t>EZ-SRV CARTRIDGE RELF VLV,1/2" BW,ACT,W/FTG</t>
  </si>
  <si>
    <t>EZB/250-BW2-ACT</t>
  </si>
  <si>
    <t>EZ-SRV CARTRIDGE RELIEF VLV,3/4" BW,ACT,W/FTG</t>
  </si>
  <si>
    <t>EZB/300-ACT</t>
  </si>
  <si>
    <t>EZ-SRV CARTRIDGE RELF VLV,BARE,ACT</t>
  </si>
  <si>
    <t>EZB/300-BW1-ACT</t>
  </si>
  <si>
    <t>EZB/300-BW2-ACT</t>
  </si>
  <si>
    <t>EZ-SRV CARTRIDGE RELF VLV,3/4" BW,ACT,W/FTG</t>
  </si>
  <si>
    <t>EZB/400-ACT</t>
  </si>
  <si>
    <t>EZB/400-BW1-ACT</t>
  </si>
  <si>
    <t>EZ-SRV CARTRIDGE RELF VLV,1/2" BW,W/FTG,ACT</t>
  </si>
  <si>
    <t>EZB/400-BW2-ACT</t>
  </si>
  <si>
    <t>EZC/250-ACT</t>
  </si>
  <si>
    <t>EZC/250-BW2-ACT</t>
  </si>
  <si>
    <t>EZC/300-ACT</t>
  </si>
  <si>
    <t>EZC/300-BW2-ACT</t>
  </si>
  <si>
    <t>EZLQ/100-ACT</t>
  </si>
  <si>
    <t>EZ-SRV LIQUID CARTRDG RLF VLV,BARE,ACT</t>
  </si>
  <si>
    <t>EZLQ/100-BW2-ACT</t>
  </si>
  <si>
    <t>EZLQ LIQUID RELIEF VALVE,3/4" BW,ACT,W/FTG</t>
  </si>
  <si>
    <t>EZLQ/50-ACT</t>
  </si>
  <si>
    <t>EZ-SRV LIQD CART RLF VLV,BARE,ACT</t>
  </si>
  <si>
    <t>EZLQ/50-BW1-ACT</t>
  </si>
  <si>
    <t>EZLQ LIQUID RELF VLV,1/2" BW,ACT,W/FTG</t>
  </si>
  <si>
    <t>GS150C-ACT</t>
  </si>
  <si>
    <t>1-1/2" REFRIG SHUT-OFF VLV,GLOBE,ACT,SW,SC</t>
  </si>
  <si>
    <t>GS150H-ACT</t>
  </si>
  <si>
    <t>1-1/2"NH3 SHUT-OFF VALVE GLOBE,ACT,SW,HW</t>
  </si>
  <si>
    <t>GS150HS-ACT</t>
  </si>
  <si>
    <t>1-1/2" GLB SHUT-OFF VLV.SW,HW,ACT,SS PACK NUT</t>
  </si>
  <si>
    <t>GS200C-ACT</t>
  </si>
  <si>
    <t>2" REFRIG. SHUT-OFF VALVE GLOBE,ACT,SW,SC</t>
  </si>
  <si>
    <t>GS200H-ACT</t>
  </si>
  <si>
    <t>2" AMMONIA SHUT-OFF VALVE GLOBE,ACT,SW,HW</t>
  </si>
  <si>
    <t>GS251C-ACT</t>
  </si>
  <si>
    <t>2-1/2"REFRIG.SHUT-OFF VLV GLOBE,SW,SC,ACT</t>
  </si>
  <si>
    <t>GS251H-ACT</t>
  </si>
  <si>
    <t>2-1/2"NH3 SHUT-OFF VALVE GLOBE,ACT,SW,HW</t>
  </si>
  <si>
    <t>GSB051C-ACT</t>
  </si>
  <si>
    <t>1/2"SHUT-OFF VLV,GLB,BLT.BONNET,ACT,SW,SC,T-STYLE</t>
  </si>
  <si>
    <t>GSB051H-ACT</t>
  </si>
  <si>
    <t>1/2"SHUT-OFF VLV,GLB,BLT.BONNET,SW,HW,ACT,T-STYLE</t>
  </si>
  <si>
    <t>GSB076C-ACT</t>
  </si>
  <si>
    <t>3/4"SHUT-OFF VLV,GLB,BLT.BONNET,ACT,SW,SC,T-STYLE</t>
  </si>
  <si>
    <t>GSB076H-ACT</t>
  </si>
  <si>
    <t>3/4"SHUT-OFF VLV,GLB.,BLT.BONNET,SW,ACT,HW,T-STYLE</t>
  </si>
  <si>
    <t>GSB076HS-ACT</t>
  </si>
  <si>
    <t>3/4"GLB.SHUT-OFF,T-STY,BLT.BNT,SW,HW,ACT,SS NUT</t>
  </si>
  <si>
    <t>GSB101C-ACT</t>
  </si>
  <si>
    <t>1"SHUT-OFF VLV,GLB,BLT.BONNT,T-STY,ACT,SW,SC</t>
  </si>
  <si>
    <t>GSB101H-ACT</t>
  </si>
  <si>
    <t>1"SHUT-OFF VLV,GLB,T-STYLE,BLT.BONNET,ACT,SW,HW</t>
  </si>
  <si>
    <t>GSB126C-ACT</t>
  </si>
  <si>
    <t>1-1/4"SHUT-OFF VLV,GLB,T-STYLE,BLT.BONNT,ACT,SW,SC</t>
  </si>
  <si>
    <t>GSB126H-ACT</t>
  </si>
  <si>
    <t>1-1/4"SHUT-OFF VLV,GLB,T-STYLE,BLT.BNT,ACT,SW,HW</t>
  </si>
  <si>
    <t>GSE076H-ACT</t>
  </si>
  <si>
    <t>3/4" SHUT-OFF GLOBE.EXT.NECK,ACT,SW,HW</t>
  </si>
  <si>
    <t>GSE101C-ACT</t>
  </si>
  <si>
    <t>1"SHUT-OFF VLV,GLB.EXT.NCK,BLT.BNT,ACT,T-STY,SW,SC</t>
  </si>
  <si>
    <t>GSE101H-ACT</t>
  </si>
  <si>
    <t>1"SHUT-OFF VLV,GLB,EXT.NCK,ACT,BLT BNT,T-STY,SW,HW</t>
  </si>
  <si>
    <t>GSE126H-ACT</t>
  </si>
  <si>
    <t>1-1/4" SHUT-OFF VLV,GLOBE,EXT.NCK,ACT,SW,HW</t>
  </si>
  <si>
    <t>GSE150C-ACT</t>
  </si>
  <si>
    <t>1-1/2"SHUT-OFF VLV,GLB,EXT.NECK,ACT,T-STYLE,SW,SC</t>
  </si>
  <si>
    <t>GSE150H-ACT</t>
  </si>
  <si>
    <t>1-1/2"SHUT-OFF VLV,GLB,EXT.NECK,ACT,T-STY,SW,HW</t>
  </si>
  <si>
    <t>GSE200H-ACT</t>
  </si>
  <si>
    <t>2"SHUT-OFF VLV,GLB,EXT.NCK,BLT.BNT,ACT,T-STYL SW</t>
  </si>
  <si>
    <t>GT038C-ACT</t>
  </si>
  <si>
    <t>3/8"REFRIG SHUTOFF VLV GLOBE,ACT,THD,SEAL CAP</t>
  </si>
  <si>
    <t>GT051C-ACT</t>
  </si>
  <si>
    <t>1/2"REFRIG SHUT-OFF VLV GLOBE,THD,ACT,SEAL CAP</t>
  </si>
  <si>
    <t>GT051H-ACT</t>
  </si>
  <si>
    <t>1/2"NH3 SHUT-OFF VLV,GLOBE,THD,HW,ACT</t>
  </si>
  <si>
    <t>GT076H-ACT</t>
  </si>
  <si>
    <t>3/4"NH3 SHUT-OFF VLV GLOBE,THD,ACT,HANDWHEEL</t>
  </si>
  <si>
    <t>GTB051C-ACT</t>
  </si>
  <si>
    <t>1/2" SHUTOFF VLV,GLOBE SC,T-STYL,ACT,THD,4-BOLT</t>
  </si>
  <si>
    <t>GTB051H-ACT</t>
  </si>
  <si>
    <t>1/2" SOV,THD,T-STYLE GLOBE HW,ACT,4-BOLT</t>
  </si>
  <si>
    <t>GTB076C-ACT</t>
  </si>
  <si>
    <t>3/4"SHUT-OFF VLV,GLOBE SC THD,ACT,T-STYLE,4-BOLT</t>
  </si>
  <si>
    <t>GTB076H-ACT</t>
  </si>
  <si>
    <t>3/4" SOV,THD,T-STYLE GLOBE HW,4-BOLT,ACT</t>
  </si>
  <si>
    <t>GTB101H-ACT</t>
  </si>
  <si>
    <t>1" SHUT-OFF VLV,GLOBE,T-STYLE,HW,ACT,THD,4-BOLT</t>
  </si>
  <si>
    <t>GTE051H-ACT</t>
  </si>
  <si>
    <t>1/2" SHT-OFF VLV,GLB,EXT.NECK,ACT,T-STYLE,THD.HW</t>
  </si>
  <si>
    <t>GTE076H-ACT</t>
  </si>
  <si>
    <t>3/4"SHT-OFF VLV,GLB.EXT.NECK,T-STY,THD,ACT,HW</t>
  </si>
  <si>
    <t>GW1000CE-ACT</t>
  </si>
  <si>
    <t>10" GLB SHUT-OFF VLV,SC,ACT CE-CAT III,MOD H,EF108</t>
  </si>
  <si>
    <t>GW1000H-ACT</t>
  </si>
  <si>
    <t>10" REFRIG. SHUT-OFF VLV,GLOBE,ACT,BW,HW</t>
  </si>
  <si>
    <t>GW1400H-ACT</t>
  </si>
  <si>
    <t>14" REFRIG. SHUT-OFF VLV,GLOBE,ACT,BW,HW</t>
  </si>
  <si>
    <t>GW200C-ACT</t>
  </si>
  <si>
    <t>2"REFRIG SHUT-OFF VALVE GLOBE,ACT,BW,SC</t>
  </si>
  <si>
    <t>GW200CE-ACT</t>
  </si>
  <si>
    <t>2"(50MM)SHUT-OFF,GLB,BW,SC,ACT,CATII,MODH,EF107</t>
  </si>
  <si>
    <t>GW200H-ACT</t>
  </si>
  <si>
    <t>2" AMMONIA SHUT-OFF VLV,GLOBE,BW,HW,ACT</t>
  </si>
  <si>
    <t>GW251C-ACT</t>
  </si>
  <si>
    <t>2-1/2"REFRIG SHUT-OFF VLV GLOBE,ACT,BW,SC</t>
  </si>
  <si>
    <t>GW251H-ACT</t>
  </si>
  <si>
    <t>2-1/2"NH3 SHUT-OFF VLV,GLOBE,ACT,BW,HW</t>
  </si>
  <si>
    <t>GW301C-ACT</t>
  </si>
  <si>
    <t>3"REFRIG SHUT-OFF VLV,GLOBE,ACT,BW,SC</t>
  </si>
  <si>
    <t>GW301H-ACT</t>
  </si>
  <si>
    <t>3" AMMONIA SHUT-OFF VALVE GLOBE,ACT,BW,HW</t>
  </si>
  <si>
    <t>GW402C-ACT</t>
  </si>
  <si>
    <t>4"REFRIG SHUT-OFF VLV,GLOBE,BW,SC,ACT</t>
  </si>
  <si>
    <t>GW402H-ACT</t>
  </si>
  <si>
    <t>4" AMMONIA SHUT-OFF VLV GLOBE,BW,HW,ACT</t>
  </si>
  <si>
    <t>GW500H-ACT</t>
  </si>
  <si>
    <t>5"AMMONIA SHUT-OFF VLV GLOBE,ACT,BW,HW</t>
  </si>
  <si>
    <t>GW600C-ACT</t>
  </si>
  <si>
    <t>6" REFRIG. SHUT-OFF VLV,GLOBE,ACT,BW,SC</t>
  </si>
  <si>
    <t>GW600H-ACT</t>
  </si>
  <si>
    <t>6" REFRIG. SHUT-OFF VALVE GLOBE,ACT,BW,HW</t>
  </si>
  <si>
    <t>GW800CE-ACT</t>
  </si>
  <si>
    <t>8" SOV,GLOBE,BW,SC,ACT CE-CAT III,MOD H EF108</t>
  </si>
  <si>
    <t>GW800H-ACT</t>
  </si>
  <si>
    <t>8" REFRIG. SHUT-OFF VALVE GLOBE,ACT,BW,HW</t>
  </si>
  <si>
    <t>GWB051H-ACT</t>
  </si>
  <si>
    <t>1/2" SHUTOFF VLV,GLOBE,HW,BW,ACT,T-STYLE,4-BOLT</t>
  </si>
  <si>
    <t>GWB076C-ACT</t>
  </si>
  <si>
    <t>3/4" SHUTOFF VLV,T-STY GLOBE,SC,BW,ACT,4-BLT</t>
  </si>
  <si>
    <t>GWB076H-ACT</t>
  </si>
  <si>
    <t>3/4" SHUTOFF VLV,T-STYLE GLOBE,HW,BW,ACT,4-BOLT</t>
  </si>
  <si>
    <t>GWB101C-ACT</t>
  </si>
  <si>
    <t>SHUT-OFF VLV,T-STYLE GLOBE SC 1" BW,ACT,4-BLT</t>
  </si>
  <si>
    <t>GWE251H-ACT</t>
  </si>
  <si>
    <t>2-1/2" SHUT-OFF VLV,GLB,EXT NECK T-STYLE,ACT,BW,HW</t>
  </si>
  <si>
    <t>GWE301H-ACT</t>
  </si>
  <si>
    <t>3" SHUT-OFF VLV,GLB.EXT.NECK,T-STYLE,BW,ACT,HW</t>
  </si>
  <si>
    <t>GWE400H-ACT</t>
  </si>
  <si>
    <t>4" SHUT-OFF VLV,GLOBE,EXT.NECK,BW,HW,ACT</t>
  </si>
  <si>
    <t>H1100C-ACT</t>
  </si>
  <si>
    <t>SEELVL LIQ.CLR LENS SAD.MIL HS,ACT,CATII,MODHEF110</t>
  </si>
  <si>
    <t>H1100C-R-ACT</t>
  </si>
  <si>
    <t>SEE-LVL LIQ W/SAD.MILLED HSG,ACT,CATII,MODH,EF110</t>
  </si>
  <si>
    <t>H1100C-RN-ACT</t>
  </si>
  <si>
    <t>SEELVL LIQ IND.SDL HSG/FRTSLD,ACT,CATII.MODH,EF110</t>
  </si>
  <si>
    <t>H8021-ACT</t>
  </si>
  <si>
    <t>1/2"(13MM)3-WAY DUAL SOV,1/2" FPT,ACT</t>
  </si>
  <si>
    <t>H8021S-ACT</t>
  </si>
  <si>
    <t>1/2"(13MM)3-WAY DUAL SOV,ACT,1/2" SW CONN</t>
  </si>
  <si>
    <t>H8022-ACT</t>
  </si>
  <si>
    <t>3/4"(20MM)3-WAY DUAL SOV,ACT,3/4" FPT CONN</t>
  </si>
  <si>
    <t>H8022S-ACT</t>
  </si>
  <si>
    <t>3/4"(20MM)3-WAY DUAL SOV,ACT,3/4" SW CONN</t>
  </si>
  <si>
    <t>H8022W-ACT</t>
  </si>
  <si>
    <t>3/4"(20MM)3-WAY DUAL SOV,ACT,3/4" BW CONN</t>
  </si>
  <si>
    <t>H8024-ACT</t>
  </si>
  <si>
    <t>1"(25MM)3-WAY DUAL SOV 1"FPT CONN,ACT</t>
  </si>
  <si>
    <t>H9490-ACT</t>
  </si>
  <si>
    <t>1/4"TRANSDUCER VLV,ANGLE,MPT X FPT,ACT,SS STEM,SC</t>
  </si>
  <si>
    <t>HA2AK-11-ACT</t>
  </si>
  <si>
    <t>SMALL BACK PRESS REG,HIGH CAP,RG.A,ACT</t>
  </si>
  <si>
    <t>HA2B-11-ACT</t>
  </si>
  <si>
    <t>5/32" SMALL BACK PRESS REG.RG A,ACT</t>
  </si>
  <si>
    <t>HA2B-13-ACT</t>
  </si>
  <si>
    <t>5/32" SMALL BACK PRESS REG.RG B,ACT</t>
  </si>
  <si>
    <t>HA2BK-11-ACT</t>
  </si>
  <si>
    <t>5/32" SMALL RESEAT RLF REG,RG A,ACT</t>
  </si>
  <si>
    <t>HA2BK-13-ACT</t>
  </si>
  <si>
    <t>5/32" SMALL RESEAT RELF REG,RG.B,ACT</t>
  </si>
  <si>
    <t>HA2BK-16-ACT</t>
  </si>
  <si>
    <t>5/32" SMALL RESEAT RELF REG,RG.D,ACT</t>
  </si>
  <si>
    <t>HA4A/01-ACT</t>
  </si>
  <si>
    <t>3/4" (20MM) PRESSURE REGULATOR RG A,ACT</t>
  </si>
  <si>
    <t>HA4A/41-ACT</t>
  </si>
  <si>
    <t>1-1/2" (40MM) PRESSURE REG,RG.A,ACT</t>
  </si>
  <si>
    <t>HA4A/51-ACT</t>
  </si>
  <si>
    <t>2" (50MM) PRESSURE REG,RG A,ACT</t>
  </si>
  <si>
    <t>HA4A/61-ACT</t>
  </si>
  <si>
    <t>2-1/2"(65MM)PRESSURE REG,RG.A,ACT</t>
  </si>
  <si>
    <t>HA4AB/01-ACT</t>
  </si>
  <si>
    <t>3/4"(20MM) PRESS REG,WIDE OPEN,RG.A,ACT</t>
  </si>
  <si>
    <t>HA4AB/31-ACT</t>
  </si>
  <si>
    <t>1-1/4"(32MM)REG,WIDE OPEN FEATURE,RG A,ACT</t>
  </si>
  <si>
    <t>HA4AB/51-ACT</t>
  </si>
  <si>
    <t>2"(50MM)PRESS REG,WIDE OPEN,RG A,ACT</t>
  </si>
  <si>
    <t>HA4AD/41-ACT</t>
  </si>
  <si>
    <t>1-1/2"(40MM)DUAL PRESSURE REG,RG A/A,ACT</t>
  </si>
  <si>
    <t>HA4AD/51-ACT</t>
  </si>
  <si>
    <t>2"(50MM)DUAL PRESSURE REG,RG. A/A,ACT</t>
  </si>
  <si>
    <t>HA4AK/21-ACT</t>
  </si>
  <si>
    <t>1"(25MM)RESEATING RELIEF REG,RG.A,ACT</t>
  </si>
  <si>
    <t>HA4AOS/51-ACT</t>
  </si>
  <si>
    <t>2"(50MM)OUTLET REG,ELECTRIC SO,RG.V,ACT</t>
  </si>
  <si>
    <t>HA4AOS/61-ACT</t>
  </si>
  <si>
    <t>2-1/2"(65MM)OUTLET REG,ELECT SO,RG V,ACT</t>
  </si>
  <si>
    <t>HCK1/5-ACT</t>
  </si>
  <si>
    <t>2"(50MM) PISTON CHECK VLV,ACT</t>
  </si>
  <si>
    <t>HKS050/050-ACT</t>
  </si>
  <si>
    <t>#050 FLANGE, 1/2" SW KIT,ACT</t>
  </si>
  <si>
    <t>HKS100/100-ACT</t>
  </si>
  <si>
    <t>#100 FLANGE,1" SW KIT,ACT</t>
  </si>
  <si>
    <t>HKS200/150-ACT</t>
  </si>
  <si>
    <t>#200 FLANGE, 1-1/2" SW KIT,ACT</t>
  </si>
  <si>
    <t>HKS250/250-ACT</t>
  </si>
  <si>
    <t>#250 FLANGE,2-1/2" SW KIT,ACT</t>
  </si>
  <si>
    <t>HS4A/6-ACT</t>
  </si>
  <si>
    <t>2-1/2"(65MM)SOLENOID VLV FOR REFRIGRNT,ACT</t>
  </si>
  <si>
    <t>HS4D/4-ACT</t>
  </si>
  <si>
    <t>1-1/2"(40mm) 2-STEP SOLENOID VLV,ACT</t>
  </si>
  <si>
    <t>HS4DW/4041-ACT</t>
  </si>
  <si>
    <t>1-1/2"(40MM)2-STEP SOL,WELD-IN,1-1/2" SW,ACT</t>
  </si>
  <si>
    <t>HS4W/4041-ACT</t>
  </si>
  <si>
    <t>1-1/2" SOLENOID VLV,WELD IN-LINE,ACT,1-1/2" SW</t>
  </si>
  <si>
    <t>HS7/2-ACT</t>
  </si>
  <si>
    <t>1"(25MM) SOLENOID VLV FOR REFRIGERNT,ACT</t>
  </si>
  <si>
    <t>HS7/3-ACT</t>
  </si>
  <si>
    <t>1-1/4"(32MM) SOLENOID VALVE FOR REFRIGRNT,ACT</t>
  </si>
  <si>
    <t>HS8A/1-ACT</t>
  </si>
  <si>
    <t>1/2"(13MM) SOLENOID VALVE FOR REFRIGERANT,ACT</t>
  </si>
  <si>
    <t>MVP13-5MCXVA/1012-ACT</t>
  </si>
  <si>
    <t>MVP13,1/2" MCXV,5MM,CHK,ACT,1/2"BW CONN</t>
  </si>
  <si>
    <t>MVP20-1/0001-ACT</t>
  </si>
  <si>
    <t>MVP20,3/4" SOL,SOV,ACT,3/4" SW CONN</t>
  </si>
  <si>
    <t>MVP20-1AK/0101-ACT</t>
  </si>
  <si>
    <t>MVP20,3/4" HA4AK RG.A, SOV,ACT,3/4" SW CONN</t>
  </si>
  <si>
    <t>MVP20-2/0001-ACT</t>
  </si>
  <si>
    <t>MVP20,3/4" SOL,HEV,ACT,3/4" SW CONN</t>
  </si>
  <si>
    <t>MVP20-3/0021-ACT</t>
  </si>
  <si>
    <t>MVP20,3/4" SOL,SCKHEV,ACT,1" SW CONN</t>
  </si>
  <si>
    <t>MVP20-3/0031-ACT</t>
  </si>
  <si>
    <t>MVP20,3/4" SOL,SCKHEV,SS,ACT,1-1/4"SW CONN</t>
  </si>
  <si>
    <t>MVP25-1A/2131-ACT</t>
  </si>
  <si>
    <t>MVP25,1" REG,RG.A,SOV,SS,ACT,1-1/4"SW CONN</t>
  </si>
  <si>
    <t>MVP25-4A/2131-ACT</t>
  </si>
  <si>
    <t>MVP25,1" REG,RG A,SCK,SS,ACT,1-1/4"SW CONN</t>
  </si>
  <si>
    <t>MVP32-1AD/3142-ACT</t>
  </si>
  <si>
    <t>MVP32,1-1/4" REG RG. A DUAL,SOV,ACT,1-1/2" BW CONN</t>
  </si>
  <si>
    <t>MVP32-1AS/3131-ACT</t>
  </si>
  <si>
    <t>MVP32,1-1/4" REG RG.A ELEC,SOV,ACT,1-1/4" SW CONN</t>
  </si>
  <si>
    <t>MVP32-1AS/3142-ACT</t>
  </si>
  <si>
    <t>MVP32,1-1/4" REG RG. A ELEC,SOV,ACT,SS,1-1/2" BW</t>
  </si>
  <si>
    <t>MVP50-1AO/5351-ACT</t>
  </si>
  <si>
    <t>MVP50,2" OUTLET PRES REG RG.B,SS,ACT,SOV,2" SW</t>
  </si>
  <si>
    <t>RS150C-ACT</t>
  </si>
  <si>
    <t>1-1/2"REFRIG EXP REG. GLOBE,SW,SC,ACT</t>
  </si>
  <si>
    <t>RSB076C-ACT</t>
  </si>
  <si>
    <t>3/4"EXP.REG.GLOBE,BLT BONNET,SW,SC,ACT,T-STYLE</t>
  </si>
  <si>
    <t>RSB101C-ACT</t>
  </si>
  <si>
    <t>SHUTOFF VLV,T-STY EXPANSN GLOBE SC,ACT,1" SW,4BLT</t>
  </si>
  <si>
    <t>RW251H-ACT</t>
  </si>
  <si>
    <t>2-1/2" NH3,HAND EXP REG,GLB,BW,BAR HANDL,ACT</t>
  </si>
  <si>
    <t>ST050-ACT</t>
  </si>
  <si>
    <t>1/2"REFRIGERNT STRAINR CLOSE-COUPLD 100 MESH,ACT</t>
  </si>
  <si>
    <t>ST100-ACT</t>
  </si>
  <si>
    <t>1" REFRIGRNT STRAINR,ACT,CLOSE-COUPLD,60 MESH</t>
  </si>
  <si>
    <t>VSB050C-ACT</t>
  </si>
  <si>
    <t>1/2"EXP.REG.ANGLE,BOLTED BONNET,ACT,SW,SC</t>
  </si>
  <si>
    <t>VSE150H-ACT</t>
  </si>
  <si>
    <t>1-1/2" EXP VALVE,ANG,SW,EXTEND NECK,HW,ACT</t>
  </si>
  <si>
    <t>AP01W</t>
  </si>
  <si>
    <t>AUTO-PURGER"W", 115/60 SGL PT,MNL WATER CHANG,NH3</t>
  </si>
  <si>
    <t>AP01W-2</t>
  </si>
  <si>
    <t>AUTO-PURGER"W", 230V SGL PT,MNL WATER CHANG,NH3</t>
  </si>
  <si>
    <t>AP08W</t>
  </si>
  <si>
    <t>AUTO-PURG DELUXE WELDED,8PTS,NH3, 115/60 NON-COND</t>
  </si>
  <si>
    <t>AP08W-2</t>
  </si>
  <si>
    <t>AUTO-PURGER DLX WELDED, 8PTS 230V NON-COND</t>
  </si>
  <si>
    <t>AP08WN</t>
  </si>
  <si>
    <t>AUTO-PURGER DELX WELD 8PTS NON-COND,115/60, NEMA-4</t>
  </si>
  <si>
    <t>AP16W</t>
  </si>
  <si>
    <t>AUTO-PURGDELUXE WELDED,16PTS,NH3 115/60 NON-COND</t>
  </si>
  <si>
    <t>AP16W-2</t>
  </si>
  <si>
    <t>AUTO-PURGDELUXE WELDED,16PTS,NH3 230V NON-COND</t>
  </si>
  <si>
    <t>AP16WN</t>
  </si>
  <si>
    <t>AUTO-PURGER DELX WELD 16PTS NON-COND,115V,NEMA4</t>
  </si>
  <si>
    <t>AP24W</t>
  </si>
  <si>
    <t>AUTO-PURGDELUXE WELDED,24PTS,NH3 115/60 NON-COND</t>
  </si>
  <si>
    <t>AP24W-2</t>
  </si>
  <si>
    <t>AUTO-PURGDELUXE WELDED,24PTS,NH3 230V NON-COND</t>
  </si>
  <si>
    <t>AP24WN</t>
  </si>
  <si>
    <t>AUTO-PURGER DELX WELD 24PTS NON-COND,115/60,NEMA4</t>
  </si>
  <si>
    <t>APCW</t>
  </si>
  <si>
    <t>AUTO-PUR "W" FOR COMPUTERIZED PLNTS 115V/60HZ, NH3</t>
  </si>
  <si>
    <t>APCW-2</t>
  </si>
  <si>
    <t>AUTO-PUR "W" FOR COMPUTERIZED PLNTS, 230V 50/60HZ</t>
  </si>
  <si>
    <t>APLK</t>
  </si>
  <si>
    <t>PURGING LOG KIT, 115 V</t>
  </si>
  <si>
    <t>APM-1</t>
  </si>
  <si>
    <t>AUTO-PURGER M,4 PTS,NH3,115V 50/60HZ,NON-COND.</t>
  </si>
  <si>
    <t>APM-1E</t>
  </si>
  <si>
    <t>AUTO-PURGER M,4PTS.NH3,115V CE-CAT.II,MOD.H,EF 103</t>
  </si>
  <si>
    <t>APM-2</t>
  </si>
  <si>
    <t>AUTO-PURGER M,4 PTS,NH3,230V 50/60HZ,NON-COND.</t>
  </si>
  <si>
    <t>APM-2E</t>
  </si>
  <si>
    <t>AUTO-PURGER M,4 PTS.NH3,230V CE-CAT.II,MOD H,EF103</t>
  </si>
  <si>
    <t>APMC-2E</t>
  </si>
  <si>
    <t>AUTO-PGER M,NH3,230V,CMP CNTRL,CE-CATII,MODH,EF103</t>
  </si>
  <si>
    <t>APMCF-1E</t>
  </si>
  <si>
    <t>AUTO-PGR M,HALO,115V,CMP CTRL,CE-CATII,MODH,EF103</t>
  </si>
  <si>
    <t>APMCF-2E</t>
  </si>
  <si>
    <t>AUTO-PGR M,HALO,230V,CMP CNTRL,CE CATII,MODH,EF103</t>
  </si>
  <si>
    <t>APMF-1</t>
  </si>
  <si>
    <t>AUTO-PURG M,4PT.HALO,115V 50/60HZ</t>
  </si>
  <si>
    <t>APMF-1E</t>
  </si>
  <si>
    <t>AUTO-PURGER M,4PTS.HALO,115V CE-CAT.II,MOD H,EF103</t>
  </si>
  <si>
    <t>APMF-2</t>
  </si>
  <si>
    <t>PURGER M,4PTS,FREON,230V 50/60HZ,FOR HALOCARBON</t>
  </si>
  <si>
    <t>APMF-2E</t>
  </si>
  <si>
    <t>AUTO-PURGER,4 PTS,HALO,230V CE-CAT.II,MOD.H,EF103</t>
  </si>
  <si>
    <t>APMN-1</t>
  </si>
  <si>
    <t>AUTO-PURGER M, 4PT, NH3,115V 50/60HZ, NEMA-4</t>
  </si>
  <si>
    <t>APMPLT</t>
  </si>
  <si>
    <t>BEACON PILOT LIGHT APM PRGR(2-GRN,2-AMB)</t>
  </si>
  <si>
    <t>APPLT</t>
  </si>
  <si>
    <t>BEACON PILOT LIGHT KIT,AP PRGR(4-GREEN, 2-AMBER)</t>
  </si>
  <si>
    <t>APPT08</t>
  </si>
  <si>
    <t>AP PLUS,8 PTS,NH3,115V,AIR/WATER,TOUCH SCREEN</t>
  </si>
  <si>
    <t>APPT08-2</t>
  </si>
  <si>
    <t>AP PLUS,8 PTS,NH3,230V,AIR/WATER,TOUCH PANEL</t>
  </si>
  <si>
    <t>APPT16</t>
  </si>
  <si>
    <t>AP PLUS,16PTS,NH3,115V,AIR/WATER,TOUCH SCREEN</t>
  </si>
  <si>
    <t>APPT16-2</t>
  </si>
  <si>
    <t>AP PLUS,16PTS,NH3,230V,AIR/WATER,WITH TOUCH SCREEN</t>
  </si>
  <si>
    <t>APPT24</t>
  </si>
  <si>
    <t>AP PLUS,24PTS,NH3,115V,AIR/WATER,TOUCH SCREEN</t>
  </si>
  <si>
    <t>APPT24-2</t>
  </si>
  <si>
    <t>AP PLUS,24PTS,NH3,230V,AIR/WATER,TOUCH SCREEN</t>
  </si>
  <si>
    <t>APPTC</t>
  </si>
  <si>
    <t>AP PLUS FOR COMPTR,NH3,115V,AIR/WATER,TOUCHSCREEN</t>
  </si>
  <si>
    <t>APPTC-2</t>
  </si>
  <si>
    <t>AP PLUS FOR COMPUTR,NH3,230V,AIR/WATER,TOUCHSCREEN</t>
  </si>
  <si>
    <t>DPS</t>
  </si>
  <si>
    <t>DIFFERENTIAL PRESSURE-STAT SYSTEM FOR AUTO-PURGER</t>
  </si>
  <si>
    <t>INS</t>
  </si>
  <si>
    <t>INSULATION FOR ABOVE AP01 AUTO-PURGER</t>
  </si>
  <si>
    <t>NEAP</t>
  </si>
  <si>
    <t>MINI AUTO-PURGER FOR AMMONIA, NON-ELECTRICAL</t>
  </si>
  <si>
    <t>NEAPE</t>
  </si>
  <si>
    <t>NON ELECTRICAL AUTO PURGER CE-CAT.II,MOD.H,EF 103</t>
  </si>
  <si>
    <t>NEAPF134</t>
  </si>
  <si>
    <t>NON ELEC AUTO-PURGER R134A</t>
  </si>
  <si>
    <t>NEAPF134E</t>
  </si>
  <si>
    <t>NON ELEC AUTOPURGER R134a,CE-CATII,MODH,EF103</t>
  </si>
  <si>
    <t>NEAPF404</t>
  </si>
  <si>
    <t>NONELECTRIC AUTOPURGER R404A</t>
  </si>
  <si>
    <t>NEAPF404E</t>
  </si>
  <si>
    <t>NON-ELEC AUTO PURGER R404A,CE-CATII,MODH,EF103</t>
  </si>
  <si>
    <t>NEAPF507</t>
  </si>
  <si>
    <t>NONELECTRIC AUTOPURGER R507A</t>
  </si>
  <si>
    <t>NEAPF507E</t>
  </si>
  <si>
    <t>NON-ELEC AUTO PURGER, R507A,CE-CATII,MODH,EF103</t>
  </si>
  <si>
    <t>VPM</t>
  </si>
  <si>
    <t>VLV PKG FOR APM/NEAP WLD CONSTR,W/GAUGE VALVES</t>
  </si>
  <si>
    <t>VPMF</t>
  </si>
  <si>
    <t>VLV PKG FOR APMF CONSTRUCTION W/GAUGE VALVES</t>
  </si>
  <si>
    <t>WBA</t>
  </si>
  <si>
    <t>ANTI-SIPHON WATER BUBBLER FLUSH SYSTEM</t>
  </si>
  <si>
    <t>WBSF</t>
  </si>
  <si>
    <t>WATER BUBBLER ASSEMBLY FOR APF AUTO-PURGER</t>
  </si>
  <si>
    <t>WCC</t>
  </si>
  <si>
    <t>WATER CONDITIONING CARTRIDGE REPLACEMENT</t>
  </si>
  <si>
    <t>WCH</t>
  </si>
  <si>
    <t>WATER CONDITIONING HOUSING FOR WCC,3/4"FPT</t>
  </si>
  <si>
    <t>31-0031</t>
  </si>
  <si>
    <t>17L CYLINDER 100 PPM AMMONIA --DROP SHIP ITEM--</t>
  </si>
  <si>
    <t>31-0032</t>
  </si>
  <si>
    <t>17L CYLINDER 250 PPM AMMONIA</t>
  </si>
  <si>
    <t>31-0033</t>
  </si>
  <si>
    <t>17L CYLINDER 1000 PPM AMMONIA</t>
  </si>
  <si>
    <t>31-0034</t>
  </si>
  <si>
    <t>17L CYLINDER 10K PPM AMMONIA</t>
  </si>
  <si>
    <t>31-0035</t>
  </si>
  <si>
    <t>17L CYLINDER 1000 PPM R22</t>
  </si>
  <si>
    <t>31-0078</t>
  </si>
  <si>
    <t>17L CYLINDER, 3000 PPM, R-22</t>
  </si>
  <si>
    <t>31-0079</t>
  </si>
  <si>
    <t>17L CYLINDER, 3000 PPM, R-404</t>
  </si>
  <si>
    <t>31-0080</t>
  </si>
  <si>
    <t>17L CYLINDER, 3000 PPM, R-134A</t>
  </si>
  <si>
    <t>31-0124</t>
  </si>
  <si>
    <t>17L CYLINDER, 0-5000 PPM, R134A</t>
  </si>
  <si>
    <t>31-0130</t>
  </si>
  <si>
    <t>17L CYLINDER, 0-5000 PPM, R410</t>
  </si>
  <si>
    <t>31-0164</t>
  </si>
  <si>
    <t>CALIBRATION GAS,NH3,250 PPM,C10,34L</t>
  </si>
  <si>
    <t>31-0165</t>
  </si>
  <si>
    <t>CALIBRATION GAS,NH3,100PPM,C10,34L</t>
  </si>
  <si>
    <t>31-0166</t>
  </si>
  <si>
    <t>CALIBRATION GAS,NH3,1000 PPM,C10,34L</t>
  </si>
  <si>
    <t>31-0196</t>
  </si>
  <si>
    <t>CALIBRATION GAS,NH3,300PPM,17L --DROP SHIP ITEM--</t>
  </si>
  <si>
    <t>31-0197</t>
  </si>
  <si>
    <t>CALIBRATION GAS,NH3,50 PPM,17L --DROP SHIP ITEM--</t>
  </si>
  <si>
    <t>31-1000</t>
  </si>
  <si>
    <t>70-0142</t>
  </si>
  <si>
    <t>#50 MALE ADAPTER RING (HCK)</t>
  </si>
  <si>
    <t>70-0266</t>
  </si>
  <si>
    <t>72-0037</t>
  </si>
  <si>
    <t>MAR200 MALE ADAPTER RING FOR 1-1/2" &amp; 2" HCK4</t>
  </si>
  <si>
    <t>72-0055</t>
  </si>
  <si>
    <t>MAR250 MALE ADAPTER RING, 2-1/2" HCK4</t>
  </si>
  <si>
    <t>72-0056</t>
  </si>
  <si>
    <t>MAR300 MALE ADAPTER RING</t>
  </si>
  <si>
    <t>72-0057</t>
  </si>
  <si>
    <t>MAR400 MALE ADAPTER RING</t>
  </si>
  <si>
    <t>72-1001</t>
  </si>
  <si>
    <t>3"HCK4-0LR CHK VLV&amp; REPLMT KIT OR WOLF-LINDE#5980</t>
  </si>
  <si>
    <t>72-1002</t>
  </si>
  <si>
    <t>4"HCK4-1LR, CHK VLV&amp; REPLMT KIT FOR WOLF-LINDE#598</t>
  </si>
  <si>
    <t>75-0484</t>
  </si>
  <si>
    <t>MALE ADAPTER RING 1/2" x 5/8"</t>
  </si>
  <si>
    <t>75-2424</t>
  </si>
  <si>
    <t>1-1/2" (40mm) HCK1 CHECK VALVE,60% REDUCED</t>
  </si>
  <si>
    <t>CHCK1/0</t>
  </si>
  <si>
    <t>3/4"(20MM) PISTON CHECK VALVE, CO2</t>
  </si>
  <si>
    <t>CHCK1/2</t>
  </si>
  <si>
    <t>1"(25mm) PISTON CHECK VALVE, CO2</t>
  </si>
  <si>
    <t>CHCK1/3</t>
  </si>
  <si>
    <t>1-1/4"(32MM) PISTON CHECK VALVE CO2</t>
  </si>
  <si>
    <t>CHCK1/4</t>
  </si>
  <si>
    <t>1-1/2" (40MM) PISTON CHECK VALVE,CO2</t>
  </si>
  <si>
    <t>CHCK1/4E</t>
  </si>
  <si>
    <t>1-1/2"(40MM)PISTON CHK VLV.CO2,CAT I,MOD A,EF105</t>
  </si>
  <si>
    <t>CHCK1/5</t>
  </si>
  <si>
    <t>2"(50MM)PISTON CHECK VALVE</t>
  </si>
  <si>
    <t>CHCK1/5E</t>
  </si>
  <si>
    <t>2"(50MM)PISTON CHECK VLV,CE.CAT.I,MOD.A,EF100,CO2</t>
  </si>
  <si>
    <t>CHCK1/6</t>
  </si>
  <si>
    <t>2-1/2"(65MM) PISTON CHECK VALVE, CO2</t>
  </si>
  <si>
    <t>CHCK1/6E</t>
  </si>
  <si>
    <t>2-1/2"(65MM)PISTON CHK VLV.CO2,CAT I,MOD A,EF105</t>
  </si>
  <si>
    <t>CHCK1W/0001</t>
  </si>
  <si>
    <t>3/4" (20MM) PISTON CHECK WELD-IN-LINE 3/4" SW CO2</t>
  </si>
  <si>
    <t>CHCK1W/2021</t>
  </si>
  <si>
    <t>1"(25MM) PISTON CHK WELD-IN-LINE 1" SW CO2</t>
  </si>
  <si>
    <t>CHCK1W/3031</t>
  </si>
  <si>
    <t>1-1/4"(32MM)PISTON CHK WELD-IN-LINE 1-1/4" SW CO2</t>
  </si>
  <si>
    <t>CHCK1W/4041</t>
  </si>
  <si>
    <t>1-1/2"(40MM)PISTON CHK WELD-IN-LINE 1-1/2" SW CO2</t>
  </si>
  <si>
    <t>CHCK1W/5051</t>
  </si>
  <si>
    <t>2" (50MM) PISTON CHECK VALVE WELD-IN-LINE 2"SW CO2</t>
  </si>
  <si>
    <t>CHCK4-0</t>
  </si>
  <si>
    <t>3"(80mm)FLG.IN-LINE CHK,CO2,CE-CAT I,MOD A,EF105</t>
  </si>
  <si>
    <t>CHCK4-0LR</t>
  </si>
  <si>
    <t>3"(80MM)GRAVITY DRN CHECK VLV,CO2,CATI,MODA,EF105</t>
  </si>
  <si>
    <t>CHCK4-1</t>
  </si>
  <si>
    <t>4"(100MM)IN-LINE CHECK VLV,C02</t>
  </si>
  <si>
    <t>CHCK4-1LR</t>
  </si>
  <si>
    <t>4"(100MM)GRVTY DRN CK VLV,CO2</t>
  </si>
  <si>
    <t>CHCK4-2</t>
  </si>
  <si>
    <t>5/8"(16MM)FLANGED IN-LINE CHECK VALVE FOR C02</t>
  </si>
  <si>
    <t>CHCK4-3</t>
  </si>
  <si>
    <t>3/4"(20MM)FLANGED IN-LINE CHECK VALVE,C02</t>
  </si>
  <si>
    <t>CHCK4-4</t>
  </si>
  <si>
    <t>1"FLANGED IN-LINE CHECK VALVE,CO2</t>
  </si>
  <si>
    <t>CHCK4-5</t>
  </si>
  <si>
    <t>1-1/4"FLANGED IN-LINE CHECK VALVE, CO2</t>
  </si>
  <si>
    <t>CHCK4-7</t>
  </si>
  <si>
    <t>1-1/2"(40MM)FLG.IN-LINE CHK,CO2,CATI,MODA,EF105</t>
  </si>
  <si>
    <t>CHCK4-8</t>
  </si>
  <si>
    <t>CHCK4-8LR</t>
  </si>
  <si>
    <t>CHCK4-9</t>
  </si>
  <si>
    <t>2-1/2"(65MM)IN-LINE CHECK,CO2,CE CATI,MOD.A,EF105</t>
  </si>
  <si>
    <t>HCK1/0</t>
  </si>
  <si>
    <t>3/4" (20MM) PISTON CHECK VALVE</t>
  </si>
  <si>
    <t>HCK1/2</t>
  </si>
  <si>
    <t>1" (25MM) PISTON CHECK VALVE</t>
  </si>
  <si>
    <t>HCK1/3</t>
  </si>
  <si>
    <t>1-1/4" (32MM) PISTON CHECK VALVE</t>
  </si>
  <si>
    <t>HCK1/3E</t>
  </si>
  <si>
    <t>1-1/4"(32MM)PISTON CHECK VLV CE-CAT.I,MOD.A,EF 100</t>
  </si>
  <si>
    <t>HCK1/4</t>
  </si>
  <si>
    <t>1-1/2" (40MM) PISTON CHECK VALVE</t>
  </si>
  <si>
    <t>HCK1/4E</t>
  </si>
  <si>
    <t>1-1/2"(40MM)PISTON CHECK VLV CE-II,MOD.H,EF 101</t>
  </si>
  <si>
    <t>HCK1/5</t>
  </si>
  <si>
    <t>2"(50MM) PISTON CHECK VALVE</t>
  </si>
  <si>
    <t>HCK1/5E</t>
  </si>
  <si>
    <t>2"(50MM)PISTON CHECK VALVE,CE.CAT.II,MOD.H,EF101</t>
  </si>
  <si>
    <t>HCK1/6</t>
  </si>
  <si>
    <t>2-1/2"(65MM) PISTON CHECK VALVE</t>
  </si>
  <si>
    <t>HCK1/6E</t>
  </si>
  <si>
    <t>2-1/2"(65mm)PISTON CHK.VLV CE-CAT.II,MOD H,EF101</t>
  </si>
  <si>
    <t>HCK1/7</t>
  </si>
  <si>
    <t>3"(80MM) PISTON CHECK VALVE</t>
  </si>
  <si>
    <t>HCK1/7E</t>
  </si>
  <si>
    <t>3"(80MM)PISTON CHECK VLV,CE-CAT.II,MOD.H,EF.101</t>
  </si>
  <si>
    <t>HCK1/8</t>
  </si>
  <si>
    <t>4"(100MM) PISTON CHECK VALVE</t>
  </si>
  <si>
    <t>HCK1/8E</t>
  </si>
  <si>
    <t>4"(100mm)PISTON CHECK VALVE,CAT II,MOD H,EF101</t>
  </si>
  <si>
    <t>HCK1W-5/0001</t>
  </si>
  <si>
    <t>3/4"(20MM)PISTON CHK VLV WELD,3/4"SW CONN,5#SPRING</t>
  </si>
  <si>
    <t>HCK1W-5/2021</t>
  </si>
  <si>
    <t>1"(25MM)PISTON CHK VLV,1"SW CONN,5#SPRING</t>
  </si>
  <si>
    <t>HCK1W/0001</t>
  </si>
  <si>
    <t>3/4"(20MM)PISTON CHK VLV WELD IN-LINE 3/4"SW CONN</t>
  </si>
  <si>
    <t>HCK1W/2021</t>
  </si>
  <si>
    <t>1"(25mm)PISTON CHK VLV WELD IN-LINE 1" SW CONN</t>
  </si>
  <si>
    <t>HCK1W/2031</t>
  </si>
  <si>
    <t>1"(25MM)PISTON CHK VLV WELD IN-LINE 1-1/4" SW CONN</t>
  </si>
  <si>
    <t>HCK1W/3031</t>
  </si>
  <si>
    <t>1-1/4"(32mm)PISTON CHK WELD IN-LINE 1-1/4"SW CON.</t>
  </si>
  <si>
    <t>HCK1W/4041</t>
  </si>
  <si>
    <t>1-1/2"(40MM)PISTON CK  WELD IN LINE 1-1/2" SW CON</t>
  </si>
  <si>
    <t>HCK1W/5</t>
  </si>
  <si>
    <t>5"(125MM) PISTON CHECK VALVE BUTT WELD END</t>
  </si>
  <si>
    <t>HCK1W/5051</t>
  </si>
  <si>
    <t>2" (50MM) PISTON CHECK,WELD-IN LINE, 2" SW CONN</t>
  </si>
  <si>
    <t>HCK1W/5E</t>
  </si>
  <si>
    <t>5"(125mm)PISTON CHK. VLV,BW,CE-CAT III,MOD H,EF102</t>
  </si>
  <si>
    <t>HCK1W/6</t>
  </si>
  <si>
    <t>6"(150MM) PISTON CHECK VALVE BUTT WELD END</t>
  </si>
  <si>
    <t>HCK1W/6061</t>
  </si>
  <si>
    <t>2-1/2"(65mm)PISTON CHK VLV, WELD IN 2-1/2"SW</t>
  </si>
  <si>
    <t>HCK1W/6E</t>
  </si>
  <si>
    <t>6"(150mm)PISTON CHK VLV,BW, CE-CATIII,MOD H,EF102</t>
  </si>
  <si>
    <t>HCK1W/7072</t>
  </si>
  <si>
    <t>HCK1W/8082</t>
  </si>
  <si>
    <t>4"(100mm)PISTON CHK VLV WELD IN-LINE 4" BW CONN</t>
  </si>
  <si>
    <t>HCK2W/7072</t>
  </si>
  <si>
    <t>3"(80MM) GAS CHECK VALVE 3" BW WELD-IN-LINE CONN</t>
  </si>
  <si>
    <t>HCK4-0</t>
  </si>
  <si>
    <t>3"(80MM)FLG.IN-LINE CHECK VLV,CATII,MODH,EF101</t>
  </si>
  <si>
    <t>HCK4-0LR</t>
  </si>
  <si>
    <t>3"(80MM)GRAVITY DRAIN CK.VLV.CE-CAT.II,MOD.H,EF101</t>
  </si>
  <si>
    <t>HCK4-1</t>
  </si>
  <si>
    <t>4"(100MM)FLG.IN-LINE CHK VLV</t>
  </si>
  <si>
    <t>HCK4-1LR</t>
  </si>
  <si>
    <t>4"(100MM)GRAVITY DRN CK. VLV</t>
  </si>
  <si>
    <t>HCK4-2</t>
  </si>
  <si>
    <t>5/8" (16MM) FLANGED IN-LINE CHECK VALVE</t>
  </si>
  <si>
    <t>HCK4-2-10</t>
  </si>
  <si>
    <t>5/8" FLANGED IN-LINE CHECK VLV WITH 10 PSIG SPRING</t>
  </si>
  <si>
    <t>HCK4-2-18</t>
  </si>
  <si>
    <t>5/8" FLANGED IN LINE CHECK VLV WITH 18 PSID SPRING</t>
  </si>
  <si>
    <t>HCK4-2-30</t>
  </si>
  <si>
    <t>5/8" FLANGED IN-LINE CHECK VLV 30 PSID</t>
  </si>
  <si>
    <t>HCK4-3</t>
  </si>
  <si>
    <t>3/4" (20MM) FLANGED IN-LINE CHECK VALVE</t>
  </si>
  <si>
    <t>HCK4-4</t>
  </si>
  <si>
    <t>1" (25MM) FLANGED IN-LINE CHECK VALVE</t>
  </si>
  <si>
    <t>HCK4-5</t>
  </si>
  <si>
    <t>1-1/4"(32MM)IN-LINE CHECK VLV CE-CAT.I,MOD.A,EF100</t>
  </si>
  <si>
    <t>HCK4-6</t>
  </si>
  <si>
    <t>1-1/4"(32MM)4-BLT,FLNG CHECK VLV</t>
  </si>
  <si>
    <t>HCK4-7</t>
  </si>
  <si>
    <t>1-1/2"(40MM)FLG IN-LINE CK VLV,CATII,MODH,EF101</t>
  </si>
  <si>
    <t>HCK4-8</t>
  </si>
  <si>
    <t>2"(50MM)FLG IN-LINE CHK. VLV,CAT.II,MOD.H,EF101</t>
  </si>
  <si>
    <t>HCK4-8LR</t>
  </si>
  <si>
    <t>HCK4-9</t>
  </si>
  <si>
    <t>2-1/2"(65MM) IN-LINE CK.VLV.CE-CAT.II.MOD.H.EF101</t>
  </si>
  <si>
    <t>HD101F</t>
  </si>
  <si>
    <t>DEFROST LIQUID DRAINER FREON</t>
  </si>
  <si>
    <t>HD101N</t>
  </si>
  <si>
    <t>DEFROST LIQUID DRAINER AMMONIA</t>
  </si>
  <si>
    <t>HD101NE</t>
  </si>
  <si>
    <t>DEFROST LIQUID DRAINER,NH3 CE-CAT.II,MOD.H,EF 103</t>
  </si>
  <si>
    <t>HT100HF</t>
  </si>
  <si>
    <t>FLOAT DRN REG.HALO 3/4"FPT/1"WELD INLET/OUTLET</t>
  </si>
  <si>
    <t>HT100LF</t>
  </si>
  <si>
    <t>FLOAT DRAIN REG. HALO 3/4"/1" WELD INLET/OUTLET</t>
  </si>
  <si>
    <t>HT100LN</t>
  </si>
  <si>
    <t>HANSEN FLOAT DRAIN REG.NH3 3/4"/1"WLD INLET/OUTLET</t>
  </si>
  <si>
    <t>HT100MF</t>
  </si>
  <si>
    <t>HANSEN FLT DRAIN REG.HALO 3/4"FPT/1"WELD,IN&amp;OUTLET</t>
  </si>
  <si>
    <t>HT100MFE</t>
  </si>
  <si>
    <t>FLT DRAIN REG,HALO,3/4"/1" CE-CAT.II,MOD.H,EF103</t>
  </si>
  <si>
    <t>HT100MN</t>
  </si>
  <si>
    <t>HT100MNE</t>
  </si>
  <si>
    <t>FLOAT DRAIN REG.NH3,3/4"/1" CE-CAT.II,MOD.H,EF 103</t>
  </si>
  <si>
    <t>HT200HF</t>
  </si>
  <si>
    <t>FLOAT DRAIN REG.1-1/2"WLD INLET/OUTLET CONN.HALO</t>
  </si>
  <si>
    <t>HT200HFE</t>
  </si>
  <si>
    <t>FLT DRAIN REG.1-1/2"WLD, CAT.III,MOD.H,EF 103</t>
  </si>
  <si>
    <t>HT200HN</t>
  </si>
  <si>
    <t>HANSEN FLT DRAIN REG.NH3 1-1/2"WELD IN/OUTLET CONN</t>
  </si>
  <si>
    <t>HT200LN</t>
  </si>
  <si>
    <t>HT200LNE</t>
  </si>
  <si>
    <t>REG,FLOAT DN#2 LG NH3 (P)</t>
  </si>
  <si>
    <t>HT200MF</t>
  </si>
  <si>
    <t>HT200MFE</t>
  </si>
  <si>
    <t>FLOAT DRAIN REG.HALO,1-1/2" CE-CAT.III,MOD.H,EF103</t>
  </si>
  <si>
    <t>HT200MN</t>
  </si>
  <si>
    <t>HT200MNE</t>
  </si>
  <si>
    <t>FLOAT DRAIN REG.NH3,1-1/2" CE-CAT.III,MOD.H,EF 103</t>
  </si>
  <si>
    <t>HT300HF</t>
  </si>
  <si>
    <t>HANSEN FLOAT DRAIN REG.HALO 2" WELD INLET/OUTLET C</t>
  </si>
  <si>
    <t>HT300HN</t>
  </si>
  <si>
    <t>FLOAT DRAIN REG. NH3 2" WELD INLET/OUTLET CONNS</t>
  </si>
  <si>
    <t>HT300LF</t>
  </si>
  <si>
    <t>HANSEN FLOAT DRAIN REG.HALO 2"WELD INLET/OUTLET CO</t>
  </si>
  <si>
    <t>HT300LN</t>
  </si>
  <si>
    <t>HT300MF</t>
  </si>
  <si>
    <t>HANSEN FLOAT DRAIN REG. HALO 2"WELD INLET/OUTLET C</t>
  </si>
  <si>
    <t>HT300MFE</t>
  </si>
  <si>
    <t>HANSEN FLOAT DRAIN REG.HALO CE-CAT.III,MOD.H,EF103</t>
  </si>
  <si>
    <t>HT300MN</t>
  </si>
  <si>
    <t>HT300MNE</t>
  </si>
  <si>
    <t>FLOAT DRAIN REG,NH3,2"WLD CE-CAT.III,MOD.H.EF103</t>
  </si>
  <si>
    <t>67-1018</t>
  </si>
  <si>
    <t>KIT, HPT WIRING PLUG</t>
  </si>
  <si>
    <t>FM-01</t>
  </si>
  <si>
    <t>FROST MASTR DEFRST CONTRL, 115V,REMOTE INITIATE</t>
  </si>
  <si>
    <t>FM-01L</t>
  </si>
  <si>
    <t>FROST MST DEFROST CONT 115V,REMOTE INITATE,LESS EN</t>
  </si>
  <si>
    <t>FM-02</t>
  </si>
  <si>
    <t>FROST MASTR DEFRST CONTRL, 230V,REMOTE INITIATE</t>
  </si>
  <si>
    <t>FM-02L</t>
  </si>
  <si>
    <t>FROST MSTR DEFROST CONT 230V,RMT INITATE,LESS ENCL</t>
  </si>
  <si>
    <t>FM-11-B</t>
  </si>
  <si>
    <t>FROST MASTER, 115V 50/60HZ, 24HR CLOCK</t>
  </si>
  <si>
    <t>FM-11L-B</t>
  </si>
  <si>
    <t>FROST MASTER, 115V 50/60HZ, 24HR CLOCK NO ENCL</t>
  </si>
  <si>
    <t>FM-12-B</t>
  </si>
  <si>
    <t>FROST MASTER, 230V 50/60 HZ, 24HR CLOCK</t>
  </si>
  <si>
    <t>FM-12L-B</t>
  </si>
  <si>
    <t>FROST MASTER, 230V 50/60 HZ, 24 HR CLOCK, NO ENCL</t>
  </si>
  <si>
    <t>FM-71-B</t>
  </si>
  <si>
    <t>FROST MASTER,115V 50/60HZ, 7DAY CLOCK</t>
  </si>
  <si>
    <t>FM-71L-B</t>
  </si>
  <si>
    <t>FROST MASTER, 115V 50/60HZ, 7DAY CLK, NO ENCLOSURE</t>
  </si>
  <si>
    <t>FM-72-B</t>
  </si>
  <si>
    <t>FROST MASTER,230V 50/60 HZ, 7 DAY CLOCK</t>
  </si>
  <si>
    <t>FMP-01</t>
  </si>
  <si>
    <t>FROST MASTR"+" DEFROST CONTRL,115V,FOR REMOTE INIT</t>
  </si>
  <si>
    <t>FMP-01L</t>
  </si>
  <si>
    <t>FROST MSTR &amp; DEFRST CTRL,115V REMOTE,LESS ENCLS</t>
  </si>
  <si>
    <t>FMP-11-B</t>
  </si>
  <si>
    <t>FROST MASTER PLUS, 115V 50/60 HZ, 24 HR CLOCK</t>
  </si>
  <si>
    <t>FMP-11L-B</t>
  </si>
  <si>
    <t>FMP-12-B</t>
  </si>
  <si>
    <t>FROST MASTER PLUS, 230V 50/60 HZ, 24 HR CLOCK</t>
  </si>
  <si>
    <t>FMP-71-B</t>
  </si>
  <si>
    <t>FROST MASTER "PLUS", 115V 50/60 HZ, 7 DAY CLOCK</t>
  </si>
  <si>
    <t>FMP-71L-B</t>
  </si>
  <si>
    <t>FROST MASTER PLUS, 115V 50/60 HZ, 7 DAY CLOCK</t>
  </si>
  <si>
    <t>HPT134</t>
  </si>
  <si>
    <t>PRESSURE TEMPERATURE SENSOR FOR R-134a</t>
  </si>
  <si>
    <t>HPT22</t>
  </si>
  <si>
    <t>PRESSURE TEMPERATURE SENSOR FOR R-22</t>
  </si>
  <si>
    <t>HPT290</t>
  </si>
  <si>
    <t>PRESSURE TEMPERATURE SENSOR FOR R-290</t>
  </si>
  <si>
    <t>HPT404</t>
  </si>
  <si>
    <t>PRESSURE TEMPERATURE SENSOR FOR R-404A</t>
  </si>
  <si>
    <t>HPT507</t>
  </si>
  <si>
    <t>PRESSURE TEMPERATURE SENSOR FOR R-507A</t>
  </si>
  <si>
    <t>HPT717</t>
  </si>
  <si>
    <t>PRESSURE TEMPERATURE SENSOR FOR AMMONIA</t>
  </si>
  <si>
    <t>HPTL22</t>
  </si>
  <si>
    <t>PRESSURE TEMP SENSOR FOR R22, LOW TEMP</t>
  </si>
  <si>
    <t>HPTL507</t>
  </si>
  <si>
    <t>PRESSURE TEMP SENSOR FOR R-507A, LOW TEMP</t>
  </si>
  <si>
    <t>HPTL717</t>
  </si>
  <si>
    <t>PRESSURE TEMP SENSOR FOR AMMONIA, LOW TEMP</t>
  </si>
  <si>
    <t>TS2</t>
  </si>
  <si>
    <t>TEMP SENSOR, PXVC-PT</t>
  </si>
  <si>
    <t>GAS-100</t>
  </si>
  <si>
    <t>GAS SENSOR READOUT AND ALARM, 100 PPM, 24V AC/DC</t>
  </si>
  <si>
    <t>GAS-10K</t>
  </si>
  <si>
    <t>GAS SENSOR READOUT AND ALARM, 10000 PPM, 24V AC/DC</t>
  </si>
  <si>
    <t>GAS-1K</t>
  </si>
  <si>
    <t>GAS SENSOR READOUT AND ALARM 1,000 PPM</t>
  </si>
  <si>
    <t>GAS-250</t>
  </si>
  <si>
    <t>GAS SENSOR READOUT AND ALARM, 250 PPM, 24V AC/DC</t>
  </si>
  <si>
    <t>GAS-3K</t>
  </si>
  <si>
    <t>GAS SENSOR READOUT AND ALARM, 3000 PPM, 24V AC/DC</t>
  </si>
  <si>
    <t>HEP1</t>
  </si>
  <si>
    <t>PORTABLE GAS DETECTION UNIT</t>
  </si>
  <si>
    <t>CHCK2/6</t>
  </si>
  <si>
    <t>2-1/2"(65MM)GAS POW.SUC.STOP W/1/2"SW DISC STR CO2</t>
  </si>
  <si>
    <t>HCK2W/4051</t>
  </si>
  <si>
    <t>1-1/2" (40mm) GAS PWR STOP WELD IN-LINE 2" SW CONN</t>
  </si>
  <si>
    <t>HCK2W/7072E</t>
  </si>
  <si>
    <t>3"(80MM) GAS CHECK 3" BW,CE-CATII MODH EF101</t>
  </si>
  <si>
    <t>HCK2W/8082E</t>
  </si>
  <si>
    <t>4"(100MM) WELD-IN-LINE 4" BW CE-CATII MODH EF101</t>
  </si>
  <si>
    <t>HCK5DW/5051E</t>
  </si>
  <si>
    <t>2"(50MM)SELF-EQ GAS SUC.STOP,CE-CATII,MODH,EF101</t>
  </si>
  <si>
    <t>HCK5DW/7072E</t>
  </si>
  <si>
    <t>3"(80MM)SELF-EQ GAS SUC.STOP,CE-CATII,MODH,EF101</t>
  </si>
  <si>
    <t>HS9B/3</t>
  </si>
  <si>
    <t>1-1/4" (32MM) GAS-POWERED SOLENOID VALVE</t>
  </si>
  <si>
    <t>HS9B/3E</t>
  </si>
  <si>
    <t>1-1/4"(32MM)GAS PWRD VLV, CE-CAT I, MOD.A, EF100</t>
  </si>
  <si>
    <t>HS9B/4</t>
  </si>
  <si>
    <t>1-1/2" (40MM) GAS POWERED SOLENOID VALVE</t>
  </si>
  <si>
    <t>HS9B/4E</t>
  </si>
  <si>
    <t>1-1/2"(40MM)GAS PWD SOL.VLV CE-CAT.II,MOD H,EF101</t>
  </si>
  <si>
    <t>HS9B/5</t>
  </si>
  <si>
    <t>2" (50MM) GAS POWERED SOLENOID VALVE</t>
  </si>
  <si>
    <t>HS9B/5E</t>
  </si>
  <si>
    <t>2"(50mm)GAS PWRD.SOL.VLV,CE-CAT.II,MOD.H,EF101</t>
  </si>
  <si>
    <t>HS9B/6</t>
  </si>
  <si>
    <t>2-1/2" GAS POWERED SOLENOID VALVE</t>
  </si>
  <si>
    <t>HS9B/6E</t>
  </si>
  <si>
    <t>2-1/2"(65MM)GAS PWRD SOL.VLV CE-CAT.II,MOD.H.EF101</t>
  </si>
  <si>
    <t>HS9B/7</t>
  </si>
  <si>
    <t>3" (80MM) GAS POWERED SOLENOID VALVE</t>
  </si>
  <si>
    <t>HS9B/7E</t>
  </si>
  <si>
    <t>3"(80MM)GAS PWRD SOLENOID VLV.CE.CAT.II,MOD.EF101</t>
  </si>
  <si>
    <t>HS9B/8</t>
  </si>
  <si>
    <t>4" (100MM) GAS POWERED SOLENOID VALVE</t>
  </si>
  <si>
    <t>HS9B/8E</t>
  </si>
  <si>
    <t>4" GAS POWER SOL VLV,CE-CATII,MOD H,EF101</t>
  </si>
  <si>
    <t>HS9BW/5</t>
  </si>
  <si>
    <t>5"(125MM)GAS PWRD SOL. VALVE BUTT WELD END</t>
  </si>
  <si>
    <t>HS9BW/6</t>
  </si>
  <si>
    <t>6"(150MM) GAS PWRD SOL VALVE BUTT WELD END</t>
  </si>
  <si>
    <t>HS9BW/7072</t>
  </si>
  <si>
    <t>3"(80MM)GAS POWRD SOLENOID WELD-IN-LINE 3" BW CONN</t>
  </si>
  <si>
    <t>HS9BW/8082</t>
  </si>
  <si>
    <t>4"(100MM) GAS PWR SOLENOID WELD-IN 4" BW</t>
  </si>
  <si>
    <t>PVA/1</t>
  </si>
  <si>
    <t>DUAL PILOT SOL VALVE ASSM FOR HS9B,1/2"SW FLGS.</t>
  </si>
  <si>
    <t>CHOTV/41</t>
  </si>
  <si>
    <t>1-1/2"(40MM)SW OIL VALVE RG.A,130F (54C) CO2</t>
  </si>
  <si>
    <t>CHOTV/42</t>
  </si>
  <si>
    <t>1-1/2" (40MM) SW OIL VALVE RANGE B,120F (49C),CO2</t>
  </si>
  <si>
    <t>CHOTV/52</t>
  </si>
  <si>
    <t>2"(50MM)SW OIL VALVE RANGE B,120F (49C),CO2</t>
  </si>
  <si>
    <t>CHOTW/41</t>
  </si>
  <si>
    <t>1-1/2"(40MM)SW OIL VALVE,RG.A,130F (54C) CO2</t>
  </si>
  <si>
    <t>CHOTW/42</t>
  </si>
  <si>
    <t>1-1/2"(40MM)HOTW/42 SW OIL VLV,RG.B,CO2</t>
  </si>
  <si>
    <t>CHOTW/43</t>
  </si>
  <si>
    <t>1-1/2"(40MM)SW OIL VALVE,RG.D,140f(60c) CO2</t>
  </si>
  <si>
    <t>CHOTW/45</t>
  </si>
  <si>
    <t>1-1/2" (40MM) SW OIL VALVE RG F, 150F (66C) CO2</t>
  </si>
  <si>
    <t>CHOTW/52</t>
  </si>
  <si>
    <t>2"(50mm)SW OIL VALVE,RG.B, 120F(49c)CO2</t>
  </si>
  <si>
    <t>HOTV/22</t>
  </si>
  <si>
    <t>1"(25MM)SW OIL VLV RG B, 120F(49C)</t>
  </si>
  <si>
    <t>HOTV/23</t>
  </si>
  <si>
    <t>1"(25MM)SW OIL VLV RG D, 140F(60C)</t>
  </si>
  <si>
    <t>HOTV/26</t>
  </si>
  <si>
    <t>1"(25MM)SW OIL VLV RG G, 170F(77C)</t>
  </si>
  <si>
    <t>HOTV/27</t>
  </si>
  <si>
    <t>1"(25MM)SW OIL VLV RG H, 110F(43C)</t>
  </si>
  <si>
    <t>HOTV/41</t>
  </si>
  <si>
    <t>1-1/2"(40MM)SW OIL VLV RG A, 130F(54C)</t>
  </si>
  <si>
    <t>HOTV/41E</t>
  </si>
  <si>
    <t>1-1/2"(40MM)SW OIL RG A,130F(54C),CATII,MODH,EF111</t>
  </si>
  <si>
    <t>HOTV/42</t>
  </si>
  <si>
    <t>1-1/2"(40MM)SW OIL VLV RG B, 120F(49C)</t>
  </si>
  <si>
    <t>HOTV/42E</t>
  </si>
  <si>
    <t>1-1/2"(40MM)SW OIL RG B,120F(49C),CATII,MODH,EF111</t>
  </si>
  <si>
    <t>HOTV/43</t>
  </si>
  <si>
    <t>1-1/2"(40MM)SW OIL VLV RG D, 140F(60C)</t>
  </si>
  <si>
    <t>HOTV/43E</t>
  </si>
  <si>
    <t>1-1/2"(40MM)SW OIL RG D,140F(60C),CATII,MODH,EF111</t>
  </si>
  <si>
    <t>HOTV/45</t>
  </si>
  <si>
    <t>1-1/2"(40MM)SW OIL VLV RG F, 150F(66C)</t>
  </si>
  <si>
    <t>HOTV/45E</t>
  </si>
  <si>
    <t>1-1/2"(40MM)SW OIL RG F,150F(66C),CATII,MODH,EF111</t>
  </si>
  <si>
    <t>HOTV/47</t>
  </si>
  <si>
    <t>1-1/2"(40MM)SW OIL VLV RG H, 110F(43C)</t>
  </si>
  <si>
    <t>HOTV/47E</t>
  </si>
  <si>
    <t>1-1/2"(40MM)SW OIL RG H,110F(43C),CATII,MODH,EF111</t>
  </si>
  <si>
    <t>HOTV/51</t>
  </si>
  <si>
    <t>2"(50MM)SW OIL VLV RG A, 130F(54C)</t>
  </si>
  <si>
    <t>HOTV/51E</t>
  </si>
  <si>
    <t>2"(50MM)SW OIL RG A,130F(54C)CE-CATII,MODH,EF111</t>
  </si>
  <si>
    <t>HOTV/52</t>
  </si>
  <si>
    <t>2"(50MM)SW OIL VLV RG B, 120F(49C)</t>
  </si>
  <si>
    <t>HOTV/52E</t>
  </si>
  <si>
    <t>2"(50MM)SW OIL RG B,120F(49C)CE-CATII,MODH,EF111</t>
  </si>
  <si>
    <t>HOTV/53</t>
  </si>
  <si>
    <t>2"(50MM)SW OIL VLV RG D, 140F(60C)</t>
  </si>
  <si>
    <t>HOTV/53E</t>
  </si>
  <si>
    <t>2"(50MM)SW OIL RG D,140F(60C)CE-CATII,MODH,EF111</t>
  </si>
  <si>
    <t>HOTV/55</t>
  </si>
  <si>
    <t>2"(50MM)SW OIL VLV RG F, 150F(66C)</t>
  </si>
  <si>
    <t>HOTV/55E</t>
  </si>
  <si>
    <t>2"(50MM)SW OIL RG F,150F(66C)CE-CATII,MODH,EF111</t>
  </si>
  <si>
    <t>HOTV/57</t>
  </si>
  <si>
    <t>2"(50MM)SW OIL VLV RG H, 110F(43C)</t>
  </si>
  <si>
    <t>HOTV/57E</t>
  </si>
  <si>
    <t>2"(50MM)SW OIL RG H,110F(43C),CATII,MODH,EF111</t>
  </si>
  <si>
    <t>HOTV/61</t>
  </si>
  <si>
    <t>2-1/2"(65MM)SW OIL VLV RG A, 130F(54C)</t>
  </si>
  <si>
    <t>HOTV/61E</t>
  </si>
  <si>
    <t>2-1/2" SW OIL,RG A,130F(54C),CATII,MODH,EF111</t>
  </si>
  <si>
    <t>HOTV/62</t>
  </si>
  <si>
    <t>2-1/2"(65MM)SW OIL VLV RG B, 120F(49C)</t>
  </si>
  <si>
    <t>HOTV/62E</t>
  </si>
  <si>
    <t>2-1/2" SW OIL RG B,120F(49C),CATII,MODH,EF111</t>
  </si>
  <si>
    <t>HOTV/63</t>
  </si>
  <si>
    <t>2-1/2"(65MM)SW OIL VLV RG D, 140F(60C)</t>
  </si>
  <si>
    <t>HOTV/63E</t>
  </si>
  <si>
    <t>2-1/2" SW OIL RG D,140F(60C),CATII,MODH,EF111</t>
  </si>
  <si>
    <t>HOTV/71</t>
  </si>
  <si>
    <t>3"(80MM)BW OIL VLV RG A, 130F(54C)</t>
  </si>
  <si>
    <t>HOTV/71E</t>
  </si>
  <si>
    <t>3" BW OIL RG A,130F(54C)CE-CATII,MODH,EF111</t>
  </si>
  <si>
    <t>HOTV/72</t>
  </si>
  <si>
    <t>3"(80MM)BW OIL VLV RG B, 120F(49C)</t>
  </si>
  <si>
    <t>HOTV/72E</t>
  </si>
  <si>
    <t>3" BW OIL RG B,120F(49C)CE-CATII,MODH,EF111</t>
  </si>
  <si>
    <t>HOTV/73</t>
  </si>
  <si>
    <t>3"(80MM)BW OIL VLV RG D, 140F(60C)</t>
  </si>
  <si>
    <t>HOTV/73E</t>
  </si>
  <si>
    <t>3" BW OIL RG D,140F(60C)CE-CATII,MODH,EF111</t>
  </si>
  <si>
    <t>HOTVB/51</t>
  </si>
  <si>
    <t>2"(50MM)BW OIL VLV RG A, 130F(54C)</t>
  </si>
  <si>
    <t>HOTVB/51E</t>
  </si>
  <si>
    <t>2"(50MM)BW OIL RG A,130F(54C)CE-CATII,MODH,EF111</t>
  </si>
  <si>
    <t>HOTVB/52</t>
  </si>
  <si>
    <t>2"(50MM)BW OIL VLV RG B, 120F(49C)</t>
  </si>
  <si>
    <t>HOTVB/52E</t>
  </si>
  <si>
    <t>2"(50MM)BW OIL RG B,120F(49C)CE-CATII,MODH,EF111</t>
  </si>
  <si>
    <t>HOTVB/53</t>
  </si>
  <si>
    <t>2"(50MM)BW OIL VLV RG D, 140F(60C)</t>
  </si>
  <si>
    <t>HOTVB/55</t>
  </si>
  <si>
    <t>2"(50MM)BW OIL VLV RG F, 150F(66C)</t>
  </si>
  <si>
    <t>HOTVB/57</t>
  </si>
  <si>
    <t>2" (50MM) BW OIL VLV RG H, 110F (43C)</t>
  </si>
  <si>
    <t>HOTVB/61</t>
  </si>
  <si>
    <t>2-1/2"(65MM)BW OIL VLV RG A, 130F(54C)</t>
  </si>
  <si>
    <t>HOTVB/61E</t>
  </si>
  <si>
    <t>2-1/2"(65MM)BW OIL VLV RG.A 130F CATII,MODH,EF111</t>
  </si>
  <si>
    <t>HOTVB/62</t>
  </si>
  <si>
    <t>2-1/2"(65MM)BW OIL VLV RG B, 120F(49C)</t>
  </si>
  <si>
    <t>HOTVB/62E</t>
  </si>
  <si>
    <t>2-1/2" BW OIL RGB,120F(49C)CATII,MODH,EF111</t>
  </si>
  <si>
    <t>HOTVB/63</t>
  </si>
  <si>
    <t>2-1/2"(65MM)BW OIL VALVE RG D 140F(60C)</t>
  </si>
  <si>
    <t>HOTW/41</t>
  </si>
  <si>
    <t>HOTW/42</t>
  </si>
  <si>
    <t>HOTW/43</t>
  </si>
  <si>
    <t>HOTW/45</t>
  </si>
  <si>
    <t>HOTW/47</t>
  </si>
  <si>
    <t>HOTW/51</t>
  </si>
  <si>
    <t>HOTW/52</t>
  </si>
  <si>
    <t>HOTW/53</t>
  </si>
  <si>
    <t>HOTW/55</t>
  </si>
  <si>
    <t>HOTW/57</t>
  </si>
  <si>
    <t>CABLE-100</t>
  </si>
  <si>
    <t>100 FOOT LENGTH CABLE ASSEMBLY FOR VARI-LEVEL</t>
  </si>
  <si>
    <t>CABLE-150</t>
  </si>
  <si>
    <t>150"(TOTAL  LGTH  CABLE ASSEM.) FOR ABOVE VARI-LVL</t>
  </si>
  <si>
    <t>CABLE-200</t>
  </si>
  <si>
    <t>200 FOOT LENGTH CABLE ASSEMBLY FOR VARI-LEVEL</t>
  </si>
  <si>
    <t>CABLE-300</t>
  </si>
  <si>
    <t>300 FOOT LENGTH CABLE ASSEMBLY FOR VARI-LEVEL</t>
  </si>
  <si>
    <t>CABLE-400</t>
  </si>
  <si>
    <t>400 FOOT LENGTH CABLE ASSEMBLY FOR VARI-LEVEL</t>
  </si>
  <si>
    <t>CABLE-50</t>
  </si>
  <si>
    <t>50 FOOT LENGTH CABLE ASSEMBLY FOR VARI-LEVEL</t>
  </si>
  <si>
    <t>CABLE-500</t>
  </si>
  <si>
    <t>500 FOOT LENGTH CABLE ASSEMBLY FOR VARI-LEVEL</t>
  </si>
  <si>
    <t>CLC-04</t>
  </si>
  <si>
    <t>LVL.COLUMN (3"DIA.)FOR 40"PRB.C02,600#</t>
  </si>
  <si>
    <t>LC-02</t>
  </si>
  <si>
    <t>LEVEL COLUMN(3"DIA)20"PRB 1" FPT/1-1/4" WELD CONN.</t>
  </si>
  <si>
    <t>LC-02X</t>
  </si>
  <si>
    <t>LEVEL COLUMN(3"DIA) 1" FPT/1-1/4" WELD CONNECTION</t>
  </si>
  <si>
    <t>LC-03</t>
  </si>
  <si>
    <t>LVL COLMN(3" DIA) 30" PRB 1" FPT/1-1/4" WELD CONN</t>
  </si>
  <si>
    <t>LC-03X</t>
  </si>
  <si>
    <t>LEVEL COLUMN(3" DIA) 1" FPT/1-1/4" WELD CONNECTION</t>
  </si>
  <si>
    <t>LC-04</t>
  </si>
  <si>
    <t>LVL COLMN(3" DIA)40" PRB 1" FPT/1-1/4" WELD CONN</t>
  </si>
  <si>
    <t>LC-04X</t>
  </si>
  <si>
    <t>LC-06</t>
  </si>
  <si>
    <t>LVL COLMN(3"DIA),60"PRB 1"FPT/1-1/4"WELD CONNECTN</t>
  </si>
  <si>
    <t>LC-06X</t>
  </si>
  <si>
    <t>LC-08</t>
  </si>
  <si>
    <t>LVL COLMN(3"DIA)80"PRB 1"FPT/1-1/4" WELD CONN</t>
  </si>
  <si>
    <t>LC-08X</t>
  </si>
  <si>
    <t>LC-10</t>
  </si>
  <si>
    <t>LVL COLMN(3"DIA)100"PRB 1"FPT/1-1/4"WELD CONNECTN</t>
  </si>
  <si>
    <t>LC-10X</t>
  </si>
  <si>
    <t>LC-12</t>
  </si>
  <si>
    <t>LVL COLMN(3"DIA)120"PRB 1"FPT/1-1/4"WELD CONNECTN</t>
  </si>
  <si>
    <t>LC-12X</t>
  </si>
  <si>
    <t>LVL COLUMN(3" DIA) 1" FPT/1-1/4" WELD CONNECTION</t>
  </si>
  <si>
    <t>CLP-04</t>
  </si>
  <si>
    <t>PROBE LGTH.40"INSERT.LGTH,45"CO2,600#</t>
  </si>
  <si>
    <t>LB1-115</t>
  </si>
  <si>
    <t>VARI-LEVEL CONTROL, 115 VOLT 1-RELAY</t>
  </si>
  <si>
    <t>LB1-220</t>
  </si>
  <si>
    <t>VARI-LEVEL CONTROL 230 VOLT 1-RELAY</t>
  </si>
  <si>
    <t>LB2-115</t>
  </si>
  <si>
    <t>VARI-LEVEL CONTROL 115 VOLT 2-RELAY</t>
  </si>
  <si>
    <t>LB2-220</t>
  </si>
  <si>
    <t>VARI-LEVEL CONTROL 230 VOLT 2-RELAY</t>
  </si>
  <si>
    <t>LB3-115</t>
  </si>
  <si>
    <t>VARI-LEVEL CONTROL 115 VOLT 3-RELAY</t>
  </si>
  <si>
    <t>LB3-115-L</t>
  </si>
  <si>
    <t>VARI-LEVEL CONTROL 115V 3-RELAY,LESS ENCLS</t>
  </si>
  <si>
    <t>LB3-220</t>
  </si>
  <si>
    <t>VARI-LEVEL CONTROL 230 VOLT 3-RELAY</t>
  </si>
  <si>
    <t>LB3-220-L</t>
  </si>
  <si>
    <t>VARI-LEVEL CONTROL 220V 3-RELAY, LESS ENCLS</t>
  </si>
  <si>
    <t>LB5-115</t>
  </si>
  <si>
    <t>VARI-LEVEL CONTROL 115 VOLT 5-RELAY</t>
  </si>
  <si>
    <t>LB5-115-L</t>
  </si>
  <si>
    <t>VARI-LEVEL CONTROL 115V 5-RELAY, LESS ENCLS</t>
  </si>
  <si>
    <t>LB5-220</t>
  </si>
  <si>
    <t>VARI-LEVEL CONTROL 230 VOLT 5-RELAY</t>
  </si>
  <si>
    <t>LB5-220-L</t>
  </si>
  <si>
    <t>VARI-LEVEL CONTROL 220V 5-RELAY, LESS ENCLS</t>
  </si>
  <si>
    <t>LP-02F</t>
  </si>
  <si>
    <t>PROBE:ACTIVE LENGTH 20" INSERTION LENGTH: 25"</t>
  </si>
  <si>
    <t>LP-02FX</t>
  </si>
  <si>
    <t>PROBE, ACTIVE LGTH:   INSERT.LGTH:    HALO</t>
  </si>
  <si>
    <t>LP-02N</t>
  </si>
  <si>
    <t>PROBE:ACT LENGTH 20" INSERT LENGTH:25",NH3</t>
  </si>
  <si>
    <t>LP-02NX</t>
  </si>
  <si>
    <t>PROBE, ACTIVE LGTH:  INSERT.LGTH:    NH3</t>
  </si>
  <si>
    <t>LP-03F</t>
  </si>
  <si>
    <t>PROBE:ACTIVE LENGTH 30" INSERTION LENGTH:35"HALO</t>
  </si>
  <si>
    <t>LP-03FX</t>
  </si>
  <si>
    <t>PROBE, ACTIVE LGTH:  INSERT LGTH:        HALO</t>
  </si>
  <si>
    <t>LP-03N</t>
  </si>
  <si>
    <t>PROBE: ACTIVE LENGTH 30" INSERTION LENGTH:35",NH3</t>
  </si>
  <si>
    <t>LP-03NX</t>
  </si>
  <si>
    <t>PROBE, ACTIVE LGTH:   INSERT.LGTH:    NH3</t>
  </si>
  <si>
    <t>LP-04F</t>
  </si>
  <si>
    <t>PROBE:ACTIVE LENGTH 40" INSERTION LENGTH:45",HALO</t>
  </si>
  <si>
    <t>LP-04FX</t>
  </si>
  <si>
    <t>PROBE, ACTIVE LGTH:   INSERT.LGTH:   HALO</t>
  </si>
  <si>
    <t>LP-04N</t>
  </si>
  <si>
    <t>PROBE:ACT LENGTH 40" INSERT LENGTH:45",NH3</t>
  </si>
  <si>
    <t>LP-04NX</t>
  </si>
  <si>
    <t>PROBE, ACTIVE LGTH:    INSERT.LGTH:   NH3</t>
  </si>
  <si>
    <t>LP-06F</t>
  </si>
  <si>
    <t>PROBE:ACTIVE LENGTH 60" INSERTION LENGTH:65",HALO</t>
  </si>
  <si>
    <t>LP-06FX</t>
  </si>
  <si>
    <t>PROBE, ACTIVE LGTH:   INSERT.LGTH:     HALO</t>
  </si>
  <si>
    <t>LP-06N</t>
  </si>
  <si>
    <t>PROBE: ACTIVE LENGTH 60" INSERTION LENGTH: 65",NH3</t>
  </si>
  <si>
    <t>LP-06NX</t>
  </si>
  <si>
    <t>LP-08F</t>
  </si>
  <si>
    <t>PROBE:ACTIVE LENGTH 80" INSERTION LENGTH:85",HALO</t>
  </si>
  <si>
    <t>LP-08FX</t>
  </si>
  <si>
    <t>PROBE, ACTIVE LGTH:  INSERT.LGTH:       HALO</t>
  </si>
  <si>
    <t>LP-08N</t>
  </si>
  <si>
    <t>PROBE:ACT LENGTH 80" INSERT LENGTH:85",NH3</t>
  </si>
  <si>
    <t>LP-08NX</t>
  </si>
  <si>
    <t>PROBE, ACTIVE LGTH:  INSERT.LGTH:      NH3</t>
  </si>
  <si>
    <t>LP-10F</t>
  </si>
  <si>
    <t>PROBE:ACT LGTH 100" INSERTION LENGTH: 105"</t>
  </si>
  <si>
    <t>LP-10FX</t>
  </si>
  <si>
    <t>PROBE, ACTIVE LGTH:  INSERT.LGTH:      HALO</t>
  </si>
  <si>
    <t>LP-10N</t>
  </si>
  <si>
    <t>PROBE:ACT LGTH 100" INSERT LGTH:105"NH3</t>
  </si>
  <si>
    <t>LP-10NX</t>
  </si>
  <si>
    <t>LP-12F</t>
  </si>
  <si>
    <t>PROBE: ACTIVE LENGTH 120" INSERT LENGTH:25",HALO</t>
  </si>
  <si>
    <t>LP-12FX</t>
  </si>
  <si>
    <t>LP-12N</t>
  </si>
  <si>
    <t>PROBE:ACT LGTH 120" INSERT LGTH:125"NH3</t>
  </si>
  <si>
    <t>LP-12NX</t>
  </si>
  <si>
    <t>LP-14F</t>
  </si>
  <si>
    <t>PROBE:ACT LENGTH 144" INSERT LENGTH:149"</t>
  </si>
  <si>
    <t>LP-14FX</t>
  </si>
  <si>
    <t>LP-14N</t>
  </si>
  <si>
    <t>PROBE:ACT LENGTH 144" INSERT LENGTH: 149", NH3</t>
  </si>
  <si>
    <t>LP-14NX</t>
  </si>
  <si>
    <t>PROBE, ACTIVE LGTH:   INSERT LGTH:      NH3</t>
  </si>
  <si>
    <t>LP-16F</t>
  </si>
  <si>
    <t>PROBE:ACTIVE LENGTH 168" INSERT LENGTH:173"HALO</t>
  </si>
  <si>
    <t>LP-16FX</t>
  </si>
  <si>
    <t>PROBE, ACTIVE LGTH:   INSERT. LGTH:      HALO</t>
  </si>
  <si>
    <t>LP-16N</t>
  </si>
  <si>
    <t>PROBE:ACTIVE LENGTH 168" INSERTION LENGTH:173",NH3</t>
  </si>
  <si>
    <t>LP-16NX</t>
  </si>
  <si>
    <t>PROBE, ACTIVE LGTH:    INSERT.LGTH.       NH3</t>
  </si>
  <si>
    <t>MOD420</t>
  </si>
  <si>
    <t>4-20 MA OUTPUT MODULE, WITH CABLE,</t>
  </si>
  <si>
    <t>70-0785</t>
  </si>
  <si>
    <t>ENCLOSURE, PXVC</t>
  </si>
  <si>
    <t>70-0786</t>
  </si>
  <si>
    <t>POWER SUPPLY, PXVC, 24VDC</t>
  </si>
  <si>
    <t>70-1142</t>
  </si>
  <si>
    <t>KIT, ENCLOSURE, PXVC, IP65</t>
  </si>
  <si>
    <t>70-1143</t>
  </si>
  <si>
    <t>KIT, POWER SUPPLY, PXVC, 15.2W</t>
  </si>
  <si>
    <t>AIR-NH3</t>
  </si>
  <si>
    <t>CONTROLLER,AIR-NH3,EXCESSIVE AIR,W/CALC,24VAC/DC</t>
  </si>
  <si>
    <t>IMW</t>
  </si>
  <si>
    <t>IMMERSION WELL,STAINLESS STEEL,3" INS,1/2" MPT</t>
  </si>
  <si>
    <t>PSU</t>
  </si>
  <si>
    <t>POWER SUPPLY 4-20MA 110-240V 50/60: 24VDC OUTPUT</t>
  </si>
  <si>
    <t>PSU2</t>
  </si>
  <si>
    <t>POWER SUPPLY,100-240VAC,50/60HZ,24VDC OUTPUT</t>
  </si>
  <si>
    <t>PT1</t>
  </si>
  <si>
    <t>PRESS/TEMP TRANS,30"-285 PSIG,4-20mA,1/4" MPT</t>
  </si>
  <si>
    <t>PT2</t>
  </si>
  <si>
    <t>PRESS TRANS, VAC-85 PSIG, 4-20mA, PXVC-PT</t>
  </si>
  <si>
    <t>PT3</t>
  </si>
  <si>
    <t>PRESS TRANS,VAC-285 PSIG,4-20mA,PXVC-PT</t>
  </si>
  <si>
    <t>PXV15</t>
  </si>
  <si>
    <t>PULSE WIDTH EXP VLV, 15 TON, LESS FLANGES</t>
  </si>
  <si>
    <t>PXV5</t>
  </si>
  <si>
    <t>PULSE WIDTH EXP VALVE, 5 TON, LESS FLANGES</t>
  </si>
  <si>
    <t>PXVC-CI</t>
  </si>
  <si>
    <t>PXVC, PROPORTIONATE CONTROL, 24 VAC/DC, 3 VA</t>
  </si>
  <si>
    <t>PXVC-DX</t>
  </si>
  <si>
    <t>PXVC, DX CONTROL, 24 VAC/DC, 3 VA</t>
  </si>
  <si>
    <t>PXVC-L</t>
  </si>
  <si>
    <t>PXVC, LEVEL CONTROL, 24VAC/DC, 3 VA</t>
  </si>
  <si>
    <t>PXVC-P</t>
  </si>
  <si>
    <t>PXVC, PRESSURE CONTROL, 24VAC/DC, 3VA</t>
  </si>
  <si>
    <t>PXVC-PT</t>
  </si>
  <si>
    <t>CONTROLLER,NH3,SUPERHEAT/SUBCOOL,24VAC/DC</t>
  </si>
  <si>
    <t>PXVC-T</t>
  </si>
  <si>
    <t>PXVC, TEMPERATURE CONTROL,W/SENSOR 24VAC/DC, 3 VA</t>
  </si>
  <si>
    <t>PXVW60/1001</t>
  </si>
  <si>
    <t>PXVW60 3/4" SW PULSE WIDTH EXPANSION VALVE</t>
  </si>
  <si>
    <t>PXVW60/1002</t>
  </si>
  <si>
    <t>PXVW60 3/4" BW PULSE WIDTH EXPANSION VALVE</t>
  </si>
  <si>
    <t>PXVW60/1003</t>
  </si>
  <si>
    <t>PXVW60 7/8" ODS PULSE WIDTH EXPANSION VALVE</t>
  </si>
  <si>
    <t>PXVW60/1011</t>
  </si>
  <si>
    <t>PXVW60 1/2" SW PULSE WIDTH EXPANSION VALVE</t>
  </si>
  <si>
    <t>PXVW60/1012</t>
  </si>
  <si>
    <t>PXVW60 1/2" BW PULSE WIDTH EXPANSION VALVE</t>
  </si>
  <si>
    <t>PXVW60/1013</t>
  </si>
  <si>
    <t>PXVW60 5/8" ODS PULSE WIDTH EXPANSION VALVE</t>
  </si>
  <si>
    <t>PXVW60/1022</t>
  </si>
  <si>
    <t>PXVW60 1" BW PULSE WIDTH EXPANSION VALVE</t>
  </si>
  <si>
    <t>PXVW60/1023</t>
  </si>
  <si>
    <t>PXVW60 1-1/8" ODS PULSE WIDTH EXPANSION VALVE</t>
  </si>
  <si>
    <t>WTE3</t>
  </si>
  <si>
    <t>ENCLOSURE,WATERTIGHT,NEMA4,PXVC</t>
  </si>
  <si>
    <t>RDR</t>
  </si>
  <si>
    <t>REMOTE DIG READOUT FOR VLT 4-20MA INPUT 0-100%DISP</t>
  </si>
  <si>
    <t>SHA06</t>
  </si>
  <si>
    <t>TRANDR LVL PRB,DIGI 4-20MA,6"INSERT(HORZ RECR)HALO</t>
  </si>
  <si>
    <t>SHA08</t>
  </si>
  <si>
    <t>TRANDR LVL PRB,DIG 4-20mA,8" INSERT(HORZ RECR)HALO</t>
  </si>
  <si>
    <t>SHA12</t>
  </si>
  <si>
    <t>TRANS LVL PRB,DIG 4-20mA,12" INSERT (HORZ REC)HALO</t>
  </si>
  <si>
    <t>SHA16</t>
  </si>
  <si>
    <t>TRANS LVL PRB,DIG 4-20mA,16" INSERT(HORZ RECR)HALO</t>
  </si>
  <si>
    <t>SHA20</t>
  </si>
  <si>
    <t>TRANSD LVL PRB,DIG 4-20mA,19.2"INSERT(HOR REC)HALO</t>
  </si>
  <si>
    <t>SHA24</t>
  </si>
  <si>
    <t>TRANSD LVL PRB,DIG 4-20mA,23.1"INSERT(HOR REC)HALO</t>
  </si>
  <si>
    <t>SHAR20</t>
  </si>
  <si>
    <t>TRANS LVL PRB,DIG 4-20mA,20"INS,1-1/4"UNION CON,RL</t>
  </si>
  <si>
    <t>SHP06</t>
  </si>
  <si>
    <t>TRANDR LVL PRB,0-5VOLT 6"INSERT(HORZ RECR)HALO</t>
  </si>
  <si>
    <t>SHP08</t>
  </si>
  <si>
    <t>TRANDR LVL PRB,0-5VOLT 8"INSERT(HORZ RECR)HALO</t>
  </si>
  <si>
    <t>SHP10</t>
  </si>
  <si>
    <t>TRANS LVL PRB,0-5V 10"INSERT LENGTH(HORIZ RECRV)</t>
  </si>
  <si>
    <t>SHP12</t>
  </si>
  <si>
    <t>TRANS LVL PRB,0-5V 12" INSERT LGTH(HORZ RECR)HALO</t>
  </si>
  <si>
    <t>SHP12X</t>
  </si>
  <si>
    <t>TRANS LVL PRB 0-5V HOR RECV HALO ___ INSERTION</t>
  </si>
  <si>
    <t>SHP14</t>
  </si>
  <si>
    <t>TRANS LVL PRB,0-5V 14" INSERT.LGTH(HOR.RECR)HALO</t>
  </si>
  <si>
    <t>SHP14X</t>
  </si>
  <si>
    <t>TRANS LVL PRB 0-5V HOR RECV HALO _____ INSERTION</t>
  </si>
  <si>
    <t>SHP16</t>
  </si>
  <si>
    <t>TRANSD LVL PRB,0-5V 15.3 INSERT(HORZ RECR)HALO</t>
  </si>
  <si>
    <t>SHP16X</t>
  </si>
  <si>
    <t>LVL TRANSD PROBE___INSERT(HORZ RECR) HALO</t>
  </si>
  <si>
    <t>SHP18</t>
  </si>
  <si>
    <t>TRANS LVL PRB,0-5V 18"INSERT LGTH(HORZ RECR)HALO</t>
  </si>
  <si>
    <t>SHP20</t>
  </si>
  <si>
    <t>TRANSD LVL PRB,0-5V 19.2"INSERT(HORZ RECR)HALO</t>
  </si>
  <si>
    <t>SHP24</t>
  </si>
  <si>
    <t>LVL TRANSD PRB,0-5V 23.1"INSERT(HORZ RECR)HALO</t>
  </si>
  <si>
    <t>SHP24X</t>
  </si>
  <si>
    <t>LVL TRANSD PROB.__ INSERT(HORZ RECR) HALO</t>
  </si>
  <si>
    <t>SHP30</t>
  </si>
  <si>
    <t>TRANS LVL PRB,0-5V 30"INSERT LGTH(HORZ RCVR)HALO</t>
  </si>
  <si>
    <t>SHPR06</t>
  </si>
  <si>
    <t>TRANS.LVL.PRB.6"INSERT,1-1/4"UNION CON,ROTALOCK</t>
  </si>
  <si>
    <t>SHPR08</t>
  </si>
  <si>
    <t>TRANS.LVL.PRB.8"INSERT,1-1/4"UNION CON,ROTALOCK</t>
  </si>
  <si>
    <t>SHPR10</t>
  </si>
  <si>
    <t>TRANS.LVL.PRB.10"INSERT,1-1/4"UNION CON,ROTALOCK</t>
  </si>
  <si>
    <t>SHPR12</t>
  </si>
  <si>
    <t>TRANS LVL PRB,12"INSERT,1-1/4"UNION CONN,ROTALOCK</t>
  </si>
  <si>
    <t>SHPR12X</t>
  </si>
  <si>
    <t>TRANS.LVL.PRB,__"INSERT,1-1/4"UNION CON.W/ROTALOCK</t>
  </si>
  <si>
    <t>SHPR14</t>
  </si>
  <si>
    <t>TRANS.LVL.PRB.14"INSERT,1-1/4"UNION CON,ROTALOCK</t>
  </si>
  <si>
    <t>SHPR16</t>
  </si>
  <si>
    <t>TRANS.LVL.PRB.16"INSERT,1-1/4"UNION CON,ROTALOCK</t>
  </si>
  <si>
    <t>SHPR18</t>
  </si>
  <si>
    <t>TRANS.LVL.PRB.18"INSERT,1-1/4"UNION CON,ROTALOCK</t>
  </si>
  <si>
    <t>SHPR20</t>
  </si>
  <si>
    <t>TRANS.LVL.PRB.20"INSERT,1-1/4"UNION CON,ROTALOCK</t>
  </si>
  <si>
    <t>SHPR24</t>
  </si>
  <si>
    <t>TRANS LVL PRB,24"INSERT,1-1/4"UNION CONN,ROTOLOCK</t>
  </si>
  <si>
    <t>SHPR30</t>
  </si>
  <si>
    <t>TRANS LVL PRB,30"INSRT,1-1/4"UNION CONN,ROTOLOCK</t>
  </si>
  <si>
    <t>SSHP06</t>
  </si>
  <si>
    <t>TRANS LVL PRB,0-5VOLT 6"INSERT,HVY-DTY(HOR.RECV)</t>
  </si>
  <si>
    <t>SSHP08</t>
  </si>
  <si>
    <t>TRANS LVL PRB,0-5V 8"INSERT,HVY-DTY.HOR.RECV</t>
  </si>
  <si>
    <t>SSHP10</t>
  </si>
  <si>
    <t>TRANS LVL PRB,0-5V 10"INSERT,HVY-DTY(HOR.RECV)</t>
  </si>
  <si>
    <t>SSHP12</t>
  </si>
  <si>
    <t>TRANS LVL PRB,0-5V 12"INSERT,HVY-DTY(HOR.RECV)</t>
  </si>
  <si>
    <t>SSHP16</t>
  </si>
  <si>
    <t>TRANS LVL PRB,O-5V 15.3"INSERT,HVY-DTY(HOR REC</t>
  </si>
  <si>
    <t>SSHP18</t>
  </si>
  <si>
    <t>TRANS LVL PRB,0-5V 18" HEAVY DUTY (HOR. RECV)</t>
  </si>
  <si>
    <t>SSHP20</t>
  </si>
  <si>
    <t>TRANS LVL PRB,0-5V 20"INSERT,HVY-DTY(HOR.RECV)</t>
  </si>
  <si>
    <t>SSHP20X</t>
  </si>
  <si>
    <t>TRANSDUCR LVL PRB,0-5V,"INSERT,HVY-DTY(HOR.RECV)</t>
  </si>
  <si>
    <t>SSHP24</t>
  </si>
  <si>
    <t>TRANS LVL PRB,0-5V 24"INSERT,HVY-DTY(HOR.RECV)</t>
  </si>
  <si>
    <t>SSVA36</t>
  </si>
  <si>
    <t>LEVEL PROBE,4-20mA,36"INSERT,HEAVY DUTY(VERT REC)</t>
  </si>
  <si>
    <t>SSVA48</t>
  </si>
  <si>
    <t>LEVEL PROBE,4-20mA,48"INSERT,HEAVY DUTY(VERT REC)</t>
  </si>
  <si>
    <t>SSVP36</t>
  </si>
  <si>
    <t>LEVEL PROBE,0-5V,36"INSERT,HEAVY DUTY(VERT.REC)</t>
  </si>
  <si>
    <t>SSVP48X</t>
  </si>
  <si>
    <t>LEVEL PROBE,0-5V,48"INS,HEAVY DUTY,(VERT RECR)</t>
  </si>
  <si>
    <t>TS1</t>
  </si>
  <si>
    <t>TEMP SENSOR,NTC 10K,6.5' WIRE,2" X 1/4" OD</t>
  </si>
  <si>
    <t>HA4WDQ/5151</t>
  </si>
  <si>
    <t>2"(50MM)ELECT DUAL REG RG.A,BW,Q1:0-87 PSIG</t>
  </si>
  <si>
    <t>MVP13-1-D/1001</t>
  </si>
  <si>
    <t>MVP13,1/2" SOL,SOV,DRAIN PLUG,3/4" SW CONN</t>
  </si>
  <si>
    <t>MVP13-1-D/1011</t>
  </si>
  <si>
    <t>MVP13,1/2" SOL,SOV,DRAIN PLUG,1/2" SW CONN</t>
  </si>
  <si>
    <t>MVP13-1-E/1011</t>
  </si>
  <si>
    <t>MVP13,1/2" SOL,SOV,EXT NECK,1/2" SW CONN</t>
  </si>
  <si>
    <t>MVP13-1-H/1001</t>
  </si>
  <si>
    <t>MVP13, 1/2" SOL, SOV, HDWL, 3/4" SW CONN</t>
  </si>
  <si>
    <t>MVP13-1-H/1011</t>
  </si>
  <si>
    <t>MVP13, 1/2" SOL, SOV, HDWL, 1/2" SW CONN</t>
  </si>
  <si>
    <t>MVP13-1/1001</t>
  </si>
  <si>
    <t>MVP13,1/2" SOL,SOV,3/4" SW CONN</t>
  </si>
  <si>
    <t>MVP13-1/1005</t>
  </si>
  <si>
    <t>MVP13,1/2" SOL,SOV,3/4" NPT CONN</t>
  </si>
  <si>
    <t>MVP13-1/1011</t>
  </si>
  <si>
    <t>MVP13,1/2" SOLENOID,SOV,1/2"SW CONN</t>
  </si>
  <si>
    <t>MVP13-1/1012</t>
  </si>
  <si>
    <t>MVP13, 1/2" SOLENOID, SOV, 1/2" BW CONN</t>
  </si>
  <si>
    <t>MVP13-1/1022</t>
  </si>
  <si>
    <t>MVP13,1/2" SOL,SOV,1" BW CONN</t>
  </si>
  <si>
    <t>MVP13-1MCXVA/1011</t>
  </si>
  <si>
    <t>MVP13,1/2" MCXV,5MM,SOV,1/2"SW CONN</t>
  </si>
  <si>
    <t>MVP13-1MCXVB/1001</t>
  </si>
  <si>
    <t>MVP13,1/2" MCXV,7MM,SOV,3/4"SW CONN</t>
  </si>
  <si>
    <t>MVP13-1MCXVB/1011</t>
  </si>
  <si>
    <t>MVP13,1/2" MCXV,7MM,SOV,1/2"SW CONN</t>
  </si>
  <si>
    <t>MVP13-1MCXVB/1022</t>
  </si>
  <si>
    <t>MVP13,1/2" MCXV,7MM,SOV,1"BW CONN</t>
  </si>
  <si>
    <t>MVP13-1MCXVC/1011</t>
  </si>
  <si>
    <t>MVP13,1/2" MCXV,2MM,SOV,1/2"SW CONN</t>
  </si>
  <si>
    <t>MVP13-2-D/1001</t>
  </si>
  <si>
    <t>MVP13,1/2" SOL,HEV,DRAIN PLUG,3/4" SW CONN</t>
  </si>
  <si>
    <t>MVP13-2-D/1011</t>
  </si>
  <si>
    <t>MVP13,1/2" SOL,HEV,DRAIN PLUG,1/2" SW CONN</t>
  </si>
  <si>
    <t>MVP13-2/1001</t>
  </si>
  <si>
    <t>MVP13,1/2" SOL,HEV,3/4" SW CONN</t>
  </si>
  <si>
    <t>MVP13-2/1002</t>
  </si>
  <si>
    <t>MVP13,1/2" SOL,HEV,3/4" BW CONN</t>
  </si>
  <si>
    <t>MVP13-2/1011</t>
  </si>
  <si>
    <t>MVP13,1/2" SOL,HEV,1/2" SW CONN</t>
  </si>
  <si>
    <t>MVP13-2/1012</t>
  </si>
  <si>
    <t>MVP13, 1/2" SOL, HEV, 1/2" BW CONN</t>
  </si>
  <si>
    <t>MVP13-2/1015</t>
  </si>
  <si>
    <t>MVP13,1/2" SOL,HEV,1/2" FPT CONN</t>
  </si>
  <si>
    <t>MVP13-2/1022</t>
  </si>
  <si>
    <t>MVP13, 1/2" SOL, HEV, 1" BW CONN</t>
  </si>
  <si>
    <t>MVP13-3-D/1001</t>
  </si>
  <si>
    <t>MVP13,1/2" SOL,SCKHEV,DRAIN PLUG,3/4" SW CONN</t>
  </si>
  <si>
    <t>MVP13-3-D/1011</t>
  </si>
  <si>
    <t>MVP13,1/2" SOL,SCKHEV,DRAIN PLUG,1/2" SW CONN</t>
  </si>
  <si>
    <t>MVP13-3/1001</t>
  </si>
  <si>
    <t>MVP13,1/2" SOL,SCKHEV,3/4" SW CONN</t>
  </si>
  <si>
    <t>MVP13-3/1002</t>
  </si>
  <si>
    <t>MVP13,1/2" SOL,SCKHEV,3/4" BW CONN</t>
  </si>
  <si>
    <t>MVP13-3/1003</t>
  </si>
  <si>
    <t>MVP13,1/2" SOL,SCKHEV,7/8" ODS CONN</t>
  </si>
  <si>
    <t>MVP13-3/1005</t>
  </si>
  <si>
    <t>MVP13,1/2" SOL,SCKHEV,3/4" NPT CONN</t>
  </si>
  <si>
    <t>MVP13-3/1011</t>
  </si>
  <si>
    <t>MVP13,1/2" SOL,SCKHEV,1/2" SW CONN</t>
  </si>
  <si>
    <t>MVP13-3/1012</t>
  </si>
  <si>
    <t>MVP13,1/2" SOL,SCKHEV,1/2" BW CONN</t>
  </si>
  <si>
    <t>MVP13-3/1013</t>
  </si>
  <si>
    <t>MVP13,1/2" SOL,SCKHEV,5/8" ODS CONN</t>
  </si>
  <si>
    <t>MVP13-3/1015</t>
  </si>
  <si>
    <t>MVP13,1/2" SOL,SCKHEV,1/2" NPT CONN</t>
  </si>
  <si>
    <t>MVP13-3/1022</t>
  </si>
  <si>
    <t>MVP13,1/2" SOL,SCKHEV,1" BW CONN</t>
  </si>
  <si>
    <t>MVP13-4-D/1001</t>
  </si>
  <si>
    <t>MVP13,1/2"SOL,SCK,DRAIN PLUG,3/4" SW CONN</t>
  </si>
  <si>
    <t>MVP13-4/1001</t>
  </si>
  <si>
    <t>MVP13,1/2" SOL,SCK,3/4" SW CONN</t>
  </si>
  <si>
    <t>MVP13-4/1002</t>
  </si>
  <si>
    <t>MVP13,1/2" SOL,SCK,3/4" BW CONN</t>
  </si>
  <si>
    <t>MVP13-4/1003</t>
  </si>
  <si>
    <t>MVP13,1/2" SOL,SCK,7/8" ODS CONN</t>
  </si>
  <si>
    <t>MVP13-4/1005</t>
  </si>
  <si>
    <t>MVP13,1/2" SOL,SCK,3/4" NPT CONN</t>
  </si>
  <si>
    <t>MVP13-4/1011</t>
  </si>
  <si>
    <t>MVP13,1/2" SOL,SCK,1/2" SW CONN</t>
  </si>
  <si>
    <t>MVP13-4/1012</t>
  </si>
  <si>
    <t>MVP13,1/2" SOL,SCK,1/2" BW CONN</t>
  </si>
  <si>
    <t>MVP13-4/1013</t>
  </si>
  <si>
    <t>MVP13,1/2" SOL,SCK,5/8" ODS CONN</t>
  </si>
  <si>
    <t>MVP13-4/1015</t>
  </si>
  <si>
    <t>MVP13,1/2" SOL,SCK,1/2" NPT CONN</t>
  </si>
  <si>
    <t>MVP13-4/1022</t>
  </si>
  <si>
    <t>MVP13,1/2" SOL,SCK,1" BW CONN</t>
  </si>
  <si>
    <t>MVP13-5MCXVA/1012</t>
  </si>
  <si>
    <t>MVP13,1/2" MCXV,5MM,CHK,1/2"BW CONN</t>
  </si>
  <si>
    <t>MVP13-6/1001</t>
  </si>
  <si>
    <t>MVP13,1/2" SOL,BLANK,3/4" SW CONN</t>
  </si>
  <si>
    <t>MVP13-7MCXVA/1011</t>
  </si>
  <si>
    <t>MVP13,1/2" SOL,MCXV,5MM,1/2"SW CONN</t>
  </si>
  <si>
    <t>MVP13-7MCXVB/1011</t>
  </si>
  <si>
    <t>MVP13,1/2" SOL,MCXV,7MM,1/2"SW CONN</t>
  </si>
  <si>
    <t>MVP13-7MCXVC/1001</t>
  </si>
  <si>
    <t>MVP13,1/2" SOLENOID,MCXV,2MM,3/4"SW CONN</t>
  </si>
  <si>
    <t>MVP13-7MCXVC/1011</t>
  </si>
  <si>
    <t>MVP13,1/2" SOLENOID,MCXV,2MM,1/2"SW CONN</t>
  </si>
  <si>
    <t>MVP20-1-H/0001</t>
  </si>
  <si>
    <t>MVP20,  3/4" SOL, SOV, HDWL, 3/4" SW CONN</t>
  </si>
  <si>
    <t>MVP20-1-H/0021</t>
  </si>
  <si>
    <t>MVP20,3/4"SOL,SOV,HDWL,1"SW CONN</t>
  </si>
  <si>
    <t>MVP20-1-H/A001</t>
  </si>
  <si>
    <t>MVP20, 3/4" SOL,SOV,HDWL,25% RED,3/4" SW CONN</t>
  </si>
  <si>
    <t>MVP20-1-H/A021</t>
  </si>
  <si>
    <t>MVP20,3/4" SOL,SOV,HDWL,25% RED,1" SW CONN</t>
  </si>
  <si>
    <t>MVP20-1-H/B001</t>
  </si>
  <si>
    <t>MVP20, 3/4" SOL,SOV,HDWL,50% RED,3/4" SW CONN</t>
  </si>
  <si>
    <t>MVP20-1-H/B021</t>
  </si>
  <si>
    <t>MVP20,3/4" SOL,SOV,HDWL,50% RED,1" SW CONN</t>
  </si>
  <si>
    <t>MVP20-1-S/0001</t>
  </si>
  <si>
    <t>MVP20, 3/4" SOL, 100 MESH, 3/4" SW CONN</t>
  </si>
  <si>
    <t>MVP20-1-S/0021</t>
  </si>
  <si>
    <t>MVP20, 3/4" SOL, 100 MESH, 1" SW CONN</t>
  </si>
  <si>
    <t>MVP20-1/0001</t>
  </si>
  <si>
    <t>MVP20, 3/4" SOL, SOV, 3/4" SW CONN</t>
  </si>
  <si>
    <t>MVP20-1/0002</t>
  </si>
  <si>
    <t>MVP20, 3/4" SOL, SOV, 3/4" BW CONN</t>
  </si>
  <si>
    <t>MVP20-1/0021</t>
  </si>
  <si>
    <t>MVP20, 3/4" SOL, SOV, 1" SW CONN</t>
  </si>
  <si>
    <t>MVP20-1/0022</t>
  </si>
  <si>
    <t>MVP20, 3/4" SOL, SOV, 1" BW CONN</t>
  </si>
  <si>
    <t>MVP20-1/0031</t>
  </si>
  <si>
    <t>MVP20, 3/4" SOL, SOV, 1-1/4" SW CONN</t>
  </si>
  <si>
    <t>MVP20-1/0042</t>
  </si>
  <si>
    <t>MVP20, 3/4" SOL, SOV, 1-1/2" BW CONN</t>
  </si>
  <si>
    <t>MVP20-1/A001</t>
  </si>
  <si>
    <t>MVP20, 3/4" SOL, SOV, 25% RED, 3/4" SW CONN</t>
  </si>
  <si>
    <t>MVP20-1/A021</t>
  </si>
  <si>
    <t>MVP20, 3/4" SOL, SOV, 25% RED, 1" SW CONN</t>
  </si>
  <si>
    <t>MVP20-1A-H/0101</t>
  </si>
  <si>
    <t>MVP20,3/4" REG RG.A,SOV,HDWL,3/4" SW CONN</t>
  </si>
  <si>
    <t>MVP20-1A/0101</t>
  </si>
  <si>
    <t>MVP20, 3/4" REG RG. A, SOV, 3/4" SW CONN</t>
  </si>
  <si>
    <t>MVP20-1A/0102</t>
  </si>
  <si>
    <t>MVP20, 3/4" REG RG. A, SOV, 3/4" BW CONN</t>
  </si>
  <si>
    <t>MVP20-1A/0121</t>
  </si>
  <si>
    <t>MVP20, 3/4" REG RG. A, SOV, 1" SW CONN</t>
  </si>
  <si>
    <t>MVP20-1A/0122</t>
  </si>
  <si>
    <t>MVP20, 3/4" REG RG. A, SOV, 1" BW CONN</t>
  </si>
  <si>
    <t>MVP20-1A/0131</t>
  </si>
  <si>
    <t>MVP20,3/4" REG RG A,SOV,1-1/4" SW CONN</t>
  </si>
  <si>
    <t>MVP20-1A/0142</t>
  </si>
  <si>
    <t>MVP20, 3/4" REG RG. A, SOV,1-1/2" BW CONN</t>
  </si>
  <si>
    <t>MVP20-1A/A101</t>
  </si>
  <si>
    <t>MVP20,3/4"REG RG.A,SOV,25%RED,3/4"SW CONN</t>
  </si>
  <si>
    <t>MVP20-1A/A121</t>
  </si>
  <si>
    <t>MVP20,3/4" REG RG.A,SOV,25% RED,1" SW CONN</t>
  </si>
  <si>
    <t>MVP20-1A/B101</t>
  </si>
  <si>
    <t>MVP20,3/4" REG RG.A,SOV,50% RED,3/4" SW CONN</t>
  </si>
  <si>
    <t>MVP20-1A/B121</t>
  </si>
  <si>
    <t>MVP20,3/4" REG.RGA,SOV,50%RED,1"SW CONN</t>
  </si>
  <si>
    <t>MVP20-1A/B131</t>
  </si>
  <si>
    <t>MVP20,3/4" REG RG.A,SOV,50% RED,1-1/4" SW CONN</t>
  </si>
  <si>
    <t>MVP20-1A/B142</t>
  </si>
  <si>
    <t>MVP20,3/4" REG RG. A,SOV,50% RED,1-1/2" BW CONN</t>
  </si>
  <si>
    <t>MVP20-1AB/0101</t>
  </si>
  <si>
    <t>MVP20, 3/4" REG RG.A, WO, SOV,3/4" SW CONN</t>
  </si>
  <si>
    <t>MVP20-1AB/0102</t>
  </si>
  <si>
    <t>MVP20, 3/4" REG RG.A WO,SOV,3/4" BW CONN</t>
  </si>
  <si>
    <t>MVP20-1AB/0121</t>
  </si>
  <si>
    <t>MVP20, 3/4" REG RG.A WO, SOV, 1" SW CONN</t>
  </si>
  <si>
    <t>MVP20-1AB/0122</t>
  </si>
  <si>
    <t>MVP20, 3/4" REG RG.A WO, SOV, 1" BW CONN</t>
  </si>
  <si>
    <t>MVP20-1AB/0131</t>
  </si>
  <si>
    <t>MVP20,3/4" REG RG.A WO,SOV,1-1/4" SW CONN</t>
  </si>
  <si>
    <t>MVP20-1AB/0142</t>
  </si>
  <si>
    <t>MVP20,3/4" REG RG.A WO,SOV,1-1/2" BW CONN</t>
  </si>
  <si>
    <t>MVP20-1AB/0301</t>
  </si>
  <si>
    <t>MVP20,3/4" REG RG.B,WO,SOV,3/4" SW CONN</t>
  </si>
  <si>
    <t>MVP20-1AB/B101</t>
  </si>
  <si>
    <t>MVP20,3/4" REG RG.A,WO,SOV,50%RED,3/4" SW CONN</t>
  </si>
  <si>
    <t>MVP20-1ABK/0101</t>
  </si>
  <si>
    <t>MVP20, 3/4" HA4ABK,SOV,WIDE OPEN,3/4" SW CONN</t>
  </si>
  <si>
    <t>MVP20-1ABK/0102</t>
  </si>
  <si>
    <t>MVP20, 3/4" HA4ABK, SOV,WIDE OPEN,3/4" BW CONN</t>
  </si>
  <si>
    <t>MVP20-1ABK/0121</t>
  </si>
  <si>
    <t>MVP20, 3/4" HA4ABK, SOV, WIDE OPEN,1" SW CONN</t>
  </si>
  <si>
    <t>MVP20-1ABK/0122</t>
  </si>
  <si>
    <t>MVP20, 3/4" HA4ABK, SOV, WIDE OPEN, 1" BW CONN</t>
  </si>
  <si>
    <t>MVP20-1ABK/B101</t>
  </si>
  <si>
    <t>MVP20,3/4"HA4ABK,SOV,WIDE OPEN,50% RED,3/4"SW</t>
  </si>
  <si>
    <t>MVP20-1AD-H/0101</t>
  </si>
  <si>
    <t>MVP20,3/4" REG RG. A DUAL,SOV,HDWL,3/4" SW CONN</t>
  </si>
  <si>
    <t>MVP20-1AD/0101</t>
  </si>
  <si>
    <t>MVP20, 3/4" REG RG. A DUAL, SOV, 3/4" SW CONN</t>
  </si>
  <si>
    <t>MVP20-1AD/0102</t>
  </si>
  <si>
    <t>MVP20, 3/4" REG RG. A DUAL, SOV, 3/4" BW CONN</t>
  </si>
  <si>
    <t>MVP20-1AD/0121</t>
  </si>
  <si>
    <t>MVP20, 3/4" REG RG. A DUAL, SOV, 1" SW CONN</t>
  </si>
  <si>
    <t>MVP20-1AD/0122</t>
  </si>
  <si>
    <t>MVP20, 3/4" REG RG. A DUAL, SOV, 1" BW CONN</t>
  </si>
  <si>
    <t>MVP20-1AD/0131</t>
  </si>
  <si>
    <t>MVP20, 3/4" REG RG. A DUAL,SOV, 1-1/4" SW CONN</t>
  </si>
  <si>
    <t>MVP20-1AD/0142</t>
  </si>
  <si>
    <t>MVP20, 3/4" REG RG. A DUAL,SOV,1-1/2" BW CONN</t>
  </si>
  <si>
    <t>MVP20-1AD/A101</t>
  </si>
  <si>
    <t>MVP20,3/4"REG RG.A DUAL,25% RED,SOV,3/4"SW CONN</t>
  </si>
  <si>
    <t>MVP20-1AD/A121</t>
  </si>
  <si>
    <t>MVP20,3/4" REG RG. A DUAL,SOV,25% RED,1" SW CONN</t>
  </si>
  <si>
    <t>MVP20-1AD/A131</t>
  </si>
  <si>
    <t>MVP20,3/4" REG RG.A DUAL,SOV,25% RED,1-1/4" SW CON</t>
  </si>
  <si>
    <t>MVP20-1AD/B101</t>
  </si>
  <si>
    <t>MVP20,3/4" REG RG.A DUAL,SOV,50%RED,3/4" SW CONN</t>
  </si>
  <si>
    <t>MVP20-1AD/B121</t>
  </si>
  <si>
    <t>MVP20,3/4" REG RG.A DUAL,SOV,50%RED,1" SW CONN</t>
  </si>
  <si>
    <t>MVP20-1AD/B131</t>
  </si>
  <si>
    <t>MVP20,3/4" REG RG.A DUAL,SOV,50%RED,1-1/4" SW CONN</t>
  </si>
  <si>
    <t>MVP20-1ADM-H/0101</t>
  </si>
  <si>
    <t>MVP20,3/4"PRES REG RG.A DUAL,MTR CMP,SOV,HW,3/4"SW</t>
  </si>
  <si>
    <t>MVP20-1ADQ/0142</t>
  </si>
  <si>
    <t>MVP20,3/4" DUAL PRESS REG RG.Q1,SOV,1-1/2" BW CONN</t>
  </si>
  <si>
    <t>MVP20-1ADQK/B121</t>
  </si>
  <si>
    <t>MVP20,3/4" DUAL REG RG.Q1,RESEAT,SOV,50%RED,1" SW</t>
  </si>
  <si>
    <t>MVP20-1ADS-H/0301</t>
  </si>
  <si>
    <t>MVP20,3/4"DUAL PRES RG.B,ELEC SO,HDWL,SOV,3/4"SW</t>
  </si>
  <si>
    <t>MVP20-1ADS/0131</t>
  </si>
  <si>
    <t>MVP20,3/4" DUAL REG RG.A ELEC SO,SOV,1-1/4" SW</t>
  </si>
  <si>
    <t>MVP20-1ADS/0142</t>
  </si>
  <si>
    <t>MVP20, 3/4" DUAL REG RG.A ELEC SO, SOV, 1-1/2" BW</t>
  </si>
  <si>
    <t>MVP20-1AK-H/0101</t>
  </si>
  <si>
    <t>MVP20,3/4" HA4AK RG.A,SOV,HDWL,3/4" SW CONN</t>
  </si>
  <si>
    <t>MVP20-1AK-H/0301</t>
  </si>
  <si>
    <t>MVP20,3/4" HA4AK RG.B,HDWL,SOV,3/4" SW CONN</t>
  </si>
  <si>
    <t>MVP20-1AK-H/B101</t>
  </si>
  <si>
    <t>MVP20,3/4" HA4AK RG.A,SOV,50%RED,HDWL,3/4" SW</t>
  </si>
  <si>
    <t>MVP20-1AK/0101</t>
  </si>
  <si>
    <t>MVP20, 3/4" HA4AK RG.A, SOV, 3/4" SW CONN</t>
  </si>
  <si>
    <t>MVP20-1AK/0102</t>
  </si>
  <si>
    <t>MVP20,3/4" HA4AK,RG.A,SOV,3/4" BW CONN</t>
  </si>
  <si>
    <t>MVP20-1AK/0121</t>
  </si>
  <si>
    <t>MVP20,3/4" HA4AK,RG.A,SOV,1" SW CONN</t>
  </si>
  <si>
    <t>MVP20-1AK/0122</t>
  </si>
  <si>
    <t>MVP20,RG.A,3/4" HA4AK,SOV,1" BW CONN</t>
  </si>
  <si>
    <t>MVP20-1AK/0131</t>
  </si>
  <si>
    <t>MVP20, 3/4" HA4AK RG A, SOV, 1-1/4" SW CONN</t>
  </si>
  <si>
    <t>MVP20-1AK/0301</t>
  </si>
  <si>
    <t>MVP20, 3/4" HA4AK RG.B, SOV, 3/4" SW CONN</t>
  </si>
  <si>
    <t>MVP20-1AK/0321</t>
  </si>
  <si>
    <t>MVP20, 3/4" HA4AK RG.B, SOV, 1" SW CONN</t>
  </si>
  <si>
    <t>MVP20-1AK/B101</t>
  </si>
  <si>
    <t>MVP20,3/4" HA4AK RG.A,SOV,50%RED,3/4" SW CONN</t>
  </si>
  <si>
    <t>MVP20-1AK/B121</t>
  </si>
  <si>
    <t>MVP20,3/4" HA4AK RGA,SOV,50% RED,1" SW CONN</t>
  </si>
  <si>
    <t>MVP20-1AKS/0101</t>
  </si>
  <si>
    <t>MVP20,3/4" HA4AK RG. A ELEC,SOV,3/4" SW CONN</t>
  </si>
  <si>
    <t>MVP20-1AKS/0102</t>
  </si>
  <si>
    <t>MVP20,3/4" HA4AK RG. A ELEC,SOV,3/4" BW CONN</t>
  </si>
  <si>
    <t>MVP20-1AKS/0121</t>
  </si>
  <si>
    <t>MVP20, 3/4" HA4AK RG. A ELEC, SOV, 1" SW CONN</t>
  </si>
  <si>
    <t>MVP20-1AKS/0122</t>
  </si>
  <si>
    <t>MVP20, 3/4" HA4AK RG. A ELEC, SOV, 1" BW CONN</t>
  </si>
  <si>
    <t>MVP20-1AL/0101</t>
  </si>
  <si>
    <t>MVP20, 3/4" DIFF PRES REG RG.A,SOV,3/4" SW CONN</t>
  </si>
  <si>
    <t>MVP20-1AL/0102</t>
  </si>
  <si>
    <t>MVP20,3/4" DIFF PRES REG RG. A,SOV,3/4" BW CONN</t>
  </si>
  <si>
    <t>MVP20-1AL/0121</t>
  </si>
  <si>
    <t>MVP20, 3/4" DIFF PRES REG RG.A, SOV, 1" SW CONN</t>
  </si>
  <si>
    <t>MVP20-1AL/0122</t>
  </si>
  <si>
    <t>MVP20, 3/4" DIFF PRES REG RG A,SOV,1" BW CONN</t>
  </si>
  <si>
    <t>MVP20-1AM/0101</t>
  </si>
  <si>
    <t>MVP20, 3/4" EMC REG RG.A, SOV, 3/4" SW CONN</t>
  </si>
  <si>
    <t>MVP20-1AM/0102</t>
  </si>
  <si>
    <t>MVP20, 3/4" EMC REG RG.A, SOV, 3/4" BW CONN</t>
  </si>
  <si>
    <t>MVP20-1AM/0121</t>
  </si>
  <si>
    <t>MVP20, 3/4" EMC REG RG.A, SOV, 1" SW CONN</t>
  </si>
  <si>
    <t>MVP20-1AM/0122</t>
  </si>
  <si>
    <t>MVP20, 3/4" EMC REG RG.A, SOV, 1" BW CONN</t>
  </si>
  <si>
    <t>MVP20-1AM/0131</t>
  </si>
  <si>
    <t>MVP20,3/4" EMC REG RG.A,SOV,1-1/4" SW CONN</t>
  </si>
  <si>
    <t>MVP20-1AO/0101</t>
  </si>
  <si>
    <t>MVP20,3/4" OUT PRES REG RG V,SOV,3/4" SW CONN</t>
  </si>
  <si>
    <t>MVP20-1AO/0102</t>
  </si>
  <si>
    <t>MVP20,3/4" OUT PRES REG RG V,SOV,3/4" BW CONN</t>
  </si>
  <si>
    <t>MVP20-1AO/0121</t>
  </si>
  <si>
    <t>MVP20,3/4" OUT PRES REG RG V,SOV,1" SW CONN</t>
  </si>
  <si>
    <t>MVP20-1AO/0122</t>
  </si>
  <si>
    <t>MVP20,3/4" OUT PRES REG RG V, SOV,1" BW CONN</t>
  </si>
  <si>
    <t>MVP20-1AO/0131</t>
  </si>
  <si>
    <t>MVP20,3/4" OUT PRESS REG RG.V,SOV,1-1/4" SW CONN</t>
  </si>
  <si>
    <t>MVP20-1AO/0321</t>
  </si>
  <si>
    <t>MVP20,3/4" OUT PRESS REG RG.B,SOV,1" SW CONN</t>
  </si>
  <si>
    <t>MVP20-1AO/0331</t>
  </si>
  <si>
    <t>MVP20,3/4" OUT PRESS REG RG.B,SOV,1-1/4" SW CONN</t>
  </si>
  <si>
    <t>MVP20-1AO/A301</t>
  </si>
  <si>
    <t>MVP20,3/4" OUT PRES REG RG B,SOV,25%RED,3/4" SW</t>
  </si>
  <si>
    <t>MVP20-1AOS-H/0101</t>
  </si>
  <si>
    <t>MVP20,3/4"OUT PRES REG RG.V,ELEC,HDWL,SOV,3/4"SW C</t>
  </si>
  <si>
    <t>MVP20-1AOS-H/0301</t>
  </si>
  <si>
    <t>MVP20,3/4"OUT PRES REG RG.B,ELEC,HDWL,SOV,3/4"SW C</t>
  </si>
  <si>
    <t>MVP20-1AOS/0101</t>
  </si>
  <si>
    <t>MVP20,3/4"OUT PRES REG RG V ELEC,SOV,3/4"SW CONN</t>
  </si>
  <si>
    <t>MVP20-1AOS/0121</t>
  </si>
  <si>
    <t>MVP20,3/4" OUT PRES REG RG.V ELEC,SOV,1 "SW CONN</t>
  </si>
  <si>
    <t>MVP20-1AOS/0131</t>
  </si>
  <si>
    <t>MVP20,3/4" OUT PRES REG. RG.V,ELEC,SOV,1-1/4" SW</t>
  </si>
  <si>
    <t>MVP20-1AOS/0142</t>
  </si>
  <si>
    <t>MVP20,3/4" OUT PRES REG. RG.V,ELEC,SOV,1-1/2" BW</t>
  </si>
  <si>
    <t>MVP20-1AOS/0301</t>
  </si>
  <si>
    <t>MVP20,3/4"OUT PRES REG RG B ELEC,SOV,3/4"SW CONN</t>
  </si>
  <si>
    <t>MVP20-1AOS/0321</t>
  </si>
  <si>
    <t>MVP20, 3/4" OUT PRES REG RG.B ELEC,SOV,1 " SW CONN</t>
  </si>
  <si>
    <t>MVP20-1AOS/A101</t>
  </si>
  <si>
    <t>MVP20,3/4"OUT REG RG.V ELEC,SOV,25%RED,3/4"SW CONN</t>
  </si>
  <si>
    <t>MVP20-1AOS/A121</t>
  </si>
  <si>
    <t>MVP20,3/4" OUT REG RG.V ELEC,SOV,25%RED,1"SW CONN</t>
  </si>
  <si>
    <t>MVP20-1AOS/B101</t>
  </si>
  <si>
    <t>MVP20,3/4"OUT REG RG.V ELEC,SOV,50%RED,3/4"SW CONN</t>
  </si>
  <si>
    <t>MVP20-1AOS/B142</t>
  </si>
  <si>
    <t>MVP20,3/4"OUT REG RG.V ELEC,SOV,50%RED,1-1/2"BW</t>
  </si>
  <si>
    <t>MVP20-1AOSB/B101</t>
  </si>
  <si>
    <t>MVP20,3/4"OUT REG RG.V ELEC,WO,SOV,50%RED,3/4"SW</t>
  </si>
  <si>
    <t>MVP20-1AP/0101</t>
  </si>
  <si>
    <t>MVP20,3/4" PNEUM PRES REG RG A,SOV,3/4" SW CONN</t>
  </si>
  <si>
    <t>MVP20-1AP/0102</t>
  </si>
  <si>
    <t>MVP20,3/4" PNEUM PRES REG RG A,SOV,3/4" BW CONN</t>
  </si>
  <si>
    <t>MVP20-1AP/0121</t>
  </si>
  <si>
    <t>MVP20, 3/4" PNEUM PRES REG RG A,SOV,1" SW CONN</t>
  </si>
  <si>
    <t>MVP20-1AP/0122</t>
  </si>
  <si>
    <t>MVP20, 3/4" PNEUM PRES REG RG A,SOV,1" BW CONN</t>
  </si>
  <si>
    <t>MVP20-1AQ/0121</t>
  </si>
  <si>
    <t>MVP20, 3/4" EC REG RG Q1, SOV, 1" SW CONN</t>
  </si>
  <si>
    <t>MVP20-1AQ/0142</t>
  </si>
  <si>
    <t>MVP20, 3/4" EC REG RG Q1, SOV, 1-1/2" BW CONN</t>
  </si>
  <si>
    <t>MVP20-1AQ/B121</t>
  </si>
  <si>
    <t>MVP20,3/4" EC REG RG.Q1,SOV,50% RED,1" SW CONN</t>
  </si>
  <si>
    <t>MVP20-1AS-H/0101</t>
  </si>
  <si>
    <t>MVP20,3/4" REG RG.A ELEC,SOV,HDWL,3/4" SW CONN</t>
  </si>
  <si>
    <t>MVP20-1AS-H/0121</t>
  </si>
  <si>
    <t>MVP20,3/4" REG RG. A ELEC,SOV,HDWL,1" SW CONN</t>
  </si>
  <si>
    <t>MVP20-1AS/0101</t>
  </si>
  <si>
    <t>MVP20,3/4" REG RG. A ELEC,SOV,3/4" SW CONN</t>
  </si>
  <si>
    <t>MVP20-1AS/0102</t>
  </si>
  <si>
    <t>MVP20, 3/4" REG RG. A ELEC, SOV, 3/4" BW CONN</t>
  </si>
  <si>
    <t>MVP20-1AS/0121</t>
  </si>
  <si>
    <t>MVP20, 3/4" REG RG. A ELEC, SOV, 1" SW CONN</t>
  </si>
  <si>
    <t>MVP20-1AS/0122</t>
  </si>
  <si>
    <t>MVP20, 3/4" REG RG. A ELEC, SOV, 1" BW CONN</t>
  </si>
  <si>
    <t>MVP20-1AS/0131</t>
  </si>
  <si>
    <t>MVP20,3/4"REG W/ELEC SO,RG. A,SOV,1-1/4" SW CONN</t>
  </si>
  <si>
    <t>MVP20-1AS/0142</t>
  </si>
  <si>
    <t>MVP20,3/4" REG W/ELEC SO,RG.A,SOV,1-1/2" BW CONN</t>
  </si>
  <si>
    <t>MVP20-1AS/0321</t>
  </si>
  <si>
    <t>MVP20,3/4" REG. RG.B,ELEC,SOV,1" SW CONN</t>
  </si>
  <si>
    <t>MVP20-1AS/A101</t>
  </si>
  <si>
    <t>MVP20,3/4" REG RG. A ELEC,SOV,25%RED,3/4" SW CONN</t>
  </si>
  <si>
    <t>MVP20-1AS/A601</t>
  </si>
  <si>
    <t>MVP20,3/4" REG RG. D ELEC,SOV,25%RED,3/4" SW CONN</t>
  </si>
  <si>
    <t>MVP20-1AS/B121</t>
  </si>
  <si>
    <t>MVP20,3/4" REG RG.A ELEC,SOV,50%RED,1" SW CONN</t>
  </si>
  <si>
    <t>MVP20-1AS/B131</t>
  </si>
  <si>
    <t>MVP20,3/4"REG RG.A ELEC,SOV,50%RED,1-1/4"SW CONN</t>
  </si>
  <si>
    <t>MVP20-1AS/B542</t>
  </si>
  <si>
    <t>MVP20-1MCR/0001</t>
  </si>
  <si>
    <t>MVP20,3/4"MCR,SOV,3/4"SW CONN</t>
  </si>
  <si>
    <t>MVP20-1MCR/0031</t>
  </si>
  <si>
    <t>MVP20,3/4"MCR,SOV,1-1/4" SW CONN</t>
  </si>
  <si>
    <t>MVP20-1MCV/0001</t>
  </si>
  <si>
    <t>MVP20,3/4"MCV,SOV,3/4"SW CONN</t>
  </si>
  <si>
    <t>MVP20-1MCV/0031</t>
  </si>
  <si>
    <t>MVP20,3/4"MCV,SOV,1-1/4"SW CONN</t>
  </si>
  <si>
    <t>MVP20-1SD/0001</t>
  </si>
  <si>
    <t>MVP20, 3/4" 2-STEP SOL, SOV, 3/4" SW CONN</t>
  </si>
  <si>
    <t>MVP20-1SD/0021</t>
  </si>
  <si>
    <t>MVP20, 3/4" 2-STEP SOLENOID, SOV, 1" SW CONN</t>
  </si>
  <si>
    <t>MVP20-1SD/0031</t>
  </si>
  <si>
    <t>MVP20, 3/4" 2-STEP SOL, SOV, 1-1/4" SW CONN</t>
  </si>
  <si>
    <t>MVP20-2-25/0021</t>
  </si>
  <si>
    <t>MVP20, 3/4" SOL, 1" HEV, 1" SW CONN</t>
  </si>
  <si>
    <t>MVP20-2-32/0031</t>
  </si>
  <si>
    <t>MVP20,3/4" SOL,1-1/4" HEV,1-1/4" SW CONN</t>
  </si>
  <si>
    <t>MVP20-2-32/0042</t>
  </si>
  <si>
    <t>MVP20, 3/4" SOL, 1-1/4" HEV, 1-1/2" BW CONN</t>
  </si>
  <si>
    <t>MVP20-2-E/0001</t>
  </si>
  <si>
    <t>MVP20,3/4" SOL,HEV,EXT NECK,SS TRIM,3/4" SW CONN</t>
  </si>
  <si>
    <t>MVP20-2-H/0001</t>
  </si>
  <si>
    <t>MVP20,3/4" SOL,HEV,HDWL,3/4" SW CONN</t>
  </si>
  <si>
    <t>MVP20-2-H/0031</t>
  </si>
  <si>
    <t>MVP20, 3/4" SOL, HEV, HDWL, 1-1/4" SW CONN</t>
  </si>
  <si>
    <t>MVP20-2/0001</t>
  </si>
  <si>
    <t>MVP20, 3/4" SOL, HEV, 3/4" SW CONN</t>
  </si>
  <si>
    <t>MVP20-2/0002</t>
  </si>
  <si>
    <t>MVP20, 3/4" SOL, HEV, 3/4" BW CONN</t>
  </si>
  <si>
    <t>MVP20-2/0021</t>
  </si>
  <si>
    <t>MVP20, 3/4" SOL, HEV, 1" SW CONN</t>
  </si>
  <si>
    <t>MVP20-2/0022</t>
  </si>
  <si>
    <t>MVP20, 3/4" SOL, HEV, 1" BW CONN</t>
  </si>
  <si>
    <t>MVP20-2/0031</t>
  </si>
  <si>
    <t>MVP20, 3/4" SOL, HEV, 1-1/4" SW CONN</t>
  </si>
  <si>
    <t>MVP20-2/0032</t>
  </si>
  <si>
    <t>MVP20, 3/4" SOL, HEV, 1-1/4" BW CONN</t>
  </si>
  <si>
    <t>MVP20-2/0042</t>
  </si>
  <si>
    <t>MVP20, 3/4" SOL, HEV, 1-1/2" BW CONN</t>
  </si>
  <si>
    <t>MVP20-2/A042</t>
  </si>
  <si>
    <t>MVP20,3/4" SOL,HEV,25% RED,1-1/2" BW CONN</t>
  </si>
  <si>
    <t>MVP20-2/B001</t>
  </si>
  <si>
    <t>MVP20, 3/4" SOL,HEV,50% RED, 3/4" SW CONN</t>
  </si>
  <si>
    <t>MVP20-2/B021</t>
  </si>
  <si>
    <t>MVP20,3/4" SOL,HEV,50% RED,1" SW CONN</t>
  </si>
  <si>
    <t>MVP20-2SD/0001</t>
  </si>
  <si>
    <t>MVP20,3/4" TWO-STEP SOL,HEV,3/4" SW CONN</t>
  </si>
  <si>
    <t>MVP20-2SD/0021</t>
  </si>
  <si>
    <t>MVP20,3/4" TWO-STEP SOLENOID,HEV,1" SW CONN</t>
  </si>
  <si>
    <t>MVP20-3-25/0021</t>
  </si>
  <si>
    <t>MVP20, 3/4" SOL, 1" SCKHEV, 1" SW CONN</t>
  </si>
  <si>
    <t>MVP20-3-25/B031</t>
  </si>
  <si>
    <t>MVP20,3/4" SOL,1"SCKHEV,50% RED,1-1/4" SW CONN</t>
  </si>
  <si>
    <t>MVP20-3-32/0031</t>
  </si>
  <si>
    <t>MVP20,3/4" SOL,1-1/4" SCKHEV,1-1/4" SW CONN</t>
  </si>
  <si>
    <t>MVP20-3-H/0001</t>
  </si>
  <si>
    <t>MVP20, 3/4" SOL, SCKHEV, HDWL, 3/4" SW CONN</t>
  </si>
  <si>
    <t>MVP20-3-H/0021</t>
  </si>
  <si>
    <t>MVP20,3/4" SOL,SCKHEV,HDWL,1" SW CONN</t>
  </si>
  <si>
    <t>MVP20-3/0001</t>
  </si>
  <si>
    <t>MVP20, 3/4" SOL, SCKHEV, 3/4" SW CONN</t>
  </si>
  <si>
    <t>MVP20-3/0002</t>
  </si>
  <si>
    <t>MVP20, 3/4" SOL, SCKHEV, 3/4" BW CONN</t>
  </si>
  <si>
    <t>MVP20-3/0021</t>
  </si>
  <si>
    <t>MVP20, 3/4" SOL, SCKHEV, 1" SW CONN</t>
  </si>
  <si>
    <t>MVP20-3/0022</t>
  </si>
  <si>
    <t>MVP20, 3/4" SOL, SCKHEV, 1" BW CONN</t>
  </si>
  <si>
    <t>MVP20-3/0031</t>
  </si>
  <si>
    <t>MVP20 3/4" SOL, SCKHEV, 1-1/4" SW CONN</t>
  </si>
  <si>
    <t>MVP20-3/0032</t>
  </si>
  <si>
    <t>MVP20,3/4" SOL,SCKHEV,1-1/4" BW CONN</t>
  </si>
  <si>
    <t>MVP20-3/0042</t>
  </si>
  <si>
    <t>MVP20,3/4" SOL,SCKHEV,1-1/2" BW CONN</t>
  </si>
  <si>
    <t>MVP20-3/A001</t>
  </si>
  <si>
    <t>MVP20,3/4" SOL,SCKHEV,25% RED,3/4" SW CONN</t>
  </si>
  <si>
    <t>MVP20-3/B001</t>
  </si>
  <si>
    <t>MVP20, 3/4" SOL, SCKHEV, 50% RED, 3/4" SW CONN</t>
  </si>
  <si>
    <t>MVP20-3/B002</t>
  </si>
  <si>
    <t>MVP20,3/4" SOL,SCKHEV,50% RED,3/4" BW CONN</t>
  </si>
  <si>
    <t>MVP20-3/B021</t>
  </si>
  <si>
    <t>MVP20,3/4" SOL,SCKHEV,50% RED,1" SW CONN</t>
  </si>
  <si>
    <t>MVP20-3/B031</t>
  </si>
  <si>
    <t>MVP20,3/4" SOL,SCKHEV,50% RED,1-1/4" SW CONN</t>
  </si>
  <si>
    <t>MVP20-3SD/0021</t>
  </si>
  <si>
    <t>MVP20,3/4" TWO-STEP SOL,SCKHEV,1" SW CONN</t>
  </si>
  <si>
    <t>MVP20-3SD/0031</t>
  </si>
  <si>
    <t>MVP20, 3/4" TWO-STEP SOL, SCKHEV, 1-1/4" SW CONN</t>
  </si>
  <si>
    <t>MVP20-3SD/B001</t>
  </si>
  <si>
    <t>MVP20, 3/4" TWO-STEP SOL, SCKHEV, 50% RED, 3/4" SW</t>
  </si>
  <si>
    <t>MVP20-4-32/0031</t>
  </si>
  <si>
    <t>MVP20,3/4" SOL,1-1/4" SCK,1-1/4" SW CONN</t>
  </si>
  <si>
    <t>MVP20-4-32/0032</t>
  </si>
  <si>
    <t>MVP20,3/4" SOL,1-1/4" SCK,1-1/4" BW CONN</t>
  </si>
  <si>
    <t>MVP20-4-H/0001</t>
  </si>
  <si>
    <t>MVP20,3/4" SOL,SCK,HDWL,3/4" SW CONN</t>
  </si>
  <si>
    <t>MVP20-4-H/A001</t>
  </si>
  <si>
    <t>MVP20,3/4" SOL,SCK,HDWL,25% RED,3/4" SW CONN</t>
  </si>
  <si>
    <t>MVP20-4/0001</t>
  </si>
  <si>
    <t>MVP20, 3/4" SOL, SCK, 3/4" SW CONN</t>
  </si>
  <si>
    <t>MVP20-4/0002</t>
  </si>
  <si>
    <t>MVP20, 3/4" SOL, SCK, 3/4" BW CONN</t>
  </si>
  <si>
    <t>MVP20-4/0021</t>
  </si>
  <si>
    <t>MVP20, 3/4" SOL, SCK, 1" SW CONN</t>
  </si>
  <si>
    <t>MVP20-4/0022</t>
  </si>
  <si>
    <t>MVP20, 3/4" SOL, SCK, 1" BW CONN</t>
  </si>
  <si>
    <t>MVP20-4/0031</t>
  </si>
  <si>
    <t>MVP20, 3/4" SOL, SCK, 1-1/4" SW CONN</t>
  </si>
  <si>
    <t>MVP20-4/0042</t>
  </si>
  <si>
    <t>MVP20, 3/4" SOL, SCK, 1-1/2" BW CONN</t>
  </si>
  <si>
    <t>MVP20-4/B002</t>
  </si>
  <si>
    <t>MVP20,3/4" SOL,SCK,50% RED,3/4" BW CONN</t>
  </si>
  <si>
    <t>MVP20-4/B021</t>
  </si>
  <si>
    <t>MVP20,3/4" SOL,SCK,50% RED,1" SW CONN</t>
  </si>
  <si>
    <t>MVP20-4A/0101</t>
  </si>
  <si>
    <t>MVP20, 3/4" REG RG A, SCK, 3/4" SW CONN</t>
  </si>
  <si>
    <t>MVP20-4A/0131</t>
  </si>
  <si>
    <t>MVP20,3/4" REG RG A,SCK,1-1/4" SW CONN</t>
  </si>
  <si>
    <t>MVP20-4A/B131</t>
  </si>
  <si>
    <t>MVP20, 3/4" REG RG.A 50% REDUCED, SCK, 1-1/4" SW</t>
  </si>
  <si>
    <t>MVP20-4AB/0121</t>
  </si>
  <si>
    <t>MVP20, 3/4" REG RG.A, WO, SCK, 1" SW CONN</t>
  </si>
  <si>
    <t>MVP20-4AB/0142</t>
  </si>
  <si>
    <t>MVP20, 3/4" REG RG.A, WO, SCK, 1-1/2" BW CONN</t>
  </si>
  <si>
    <t>MVP20-4ABK/0101</t>
  </si>
  <si>
    <t>MVP20, 3/4" HA4ABK, SCK, 3/4" SW CONN</t>
  </si>
  <si>
    <t>MVP20-4ABK/0121</t>
  </si>
  <si>
    <t>MVP20, 3/4" HA4ABK, SCK, 1" SW CONN</t>
  </si>
  <si>
    <t>MVP20-4AK/0101</t>
  </si>
  <si>
    <t>MVP20,3/4" HA4AK,RG.A,SCK,3/4" SW CONN</t>
  </si>
  <si>
    <t>MVP20-4AK/0121</t>
  </si>
  <si>
    <t>MVP20,3/4" HA4AK,RG.A,SCK,1" SW CONN</t>
  </si>
  <si>
    <t>MVP20-4AK/0131</t>
  </si>
  <si>
    <t>MVP20,3/4" HA4AK,RG.A,SCK,1-1/4" SW CONN</t>
  </si>
  <si>
    <t>MVP20-4AK/B101</t>
  </si>
  <si>
    <t>MVP20,3/4" HA4AK RG.A,SCK,50%RED,3/4" SW CONN</t>
  </si>
  <si>
    <t>MVP20-4AO/0121</t>
  </si>
  <si>
    <t>MVP20,3/4" OUT PRES REG RG.V,SCK,1" SW CONN</t>
  </si>
  <si>
    <t>MVP20-4AOS/0121</t>
  </si>
  <si>
    <t>MVP20,3/4" OUT PRES REG RG.V ELEC,SCK,1" SW CONN</t>
  </si>
  <si>
    <t>MVP20-4AOS/0301</t>
  </si>
  <si>
    <t>MVP20,3/4" OUTLET PRES REG RG.B,ELEC,SCK,3/4" SW</t>
  </si>
  <si>
    <t>MVP20-4AOS/A121</t>
  </si>
  <si>
    <t>MVP20,3/4"OUT REG,RG.V,ELEC,SCK,25%RED,1" SW CON</t>
  </si>
  <si>
    <t>MVP20-6/0021</t>
  </si>
  <si>
    <t>MVP20, 3/4" SOLENOID, BLANK, 1" SW CONN</t>
  </si>
  <si>
    <t>MVP20-6AK/0102</t>
  </si>
  <si>
    <t>MVP20, 3/4" HA4AK RG A, BLANK, 3/4" BW CONN</t>
  </si>
  <si>
    <t>MVP20-6AK/0132</t>
  </si>
  <si>
    <t>MVP20,3/4" HA4AK RG A,BLANK,1-1/4" BW CONN</t>
  </si>
  <si>
    <t>MVP20-7MCR/0001</t>
  </si>
  <si>
    <t>MVP20,3/4"SOLENOID,MCR,3/4"SW CONN</t>
  </si>
  <si>
    <t>MVP20-7MCR/0031</t>
  </si>
  <si>
    <t>MVP20,3/4"SOLENOID,MCR,1-1/4"SW CONN</t>
  </si>
  <si>
    <t>MVP20-7MCV/0001</t>
  </si>
  <si>
    <t>MVP20,3/4"SOLENOID,MCV,3/4"SW CONN</t>
  </si>
  <si>
    <t>MVP25-1-E/2021</t>
  </si>
  <si>
    <t>MVP25,1" SOL,SOV,EXT NECK,SS TRIM,1" SW CONN</t>
  </si>
  <si>
    <t>MVP25-1-H/2021</t>
  </si>
  <si>
    <t>MVP25,1" SOL,SOV,HDWL,1" SW CONN</t>
  </si>
  <si>
    <t>MVP25-1-H/2031</t>
  </si>
  <si>
    <t>MVP25,1" SOL,SOV,HDWL,1-1/4" SW CONN</t>
  </si>
  <si>
    <t>MVP25-1-S/2021</t>
  </si>
  <si>
    <t>MVP25, 1" SOL, 100 MESH, 1" SW CONN</t>
  </si>
  <si>
    <t>MVP25-1-S/2031</t>
  </si>
  <si>
    <t>MVP25,1" SOL,100 MESH,SOV,1-1/4" SW CONN</t>
  </si>
  <si>
    <t>MVP25-1/2021</t>
  </si>
  <si>
    <t>MVP25, 1" SOL, SOV, 1" SW CONN</t>
  </si>
  <si>
    <t>MVP25-1/2022</t>
  </si>
  <si>
    <t>MVP25, 1.0" SOL, SOV, 1" BW CONN</t>
  </si>
  <si>
    <t>MVP25-1/2031</t>
  </si>
  <si>
    <t>MVP25, 1" SOL, SOV, 1-1/4" SW CONN</t>
  </si>
  <si>
    <t>MVP25-1/2032</t>
  </si>
  <si>
    <t>MVP25, 1" SOL, SOV, 1-1/4" BW CONN</t>
  </si>
  <si>
    <t>MVP25-1/2042</t>
  </si>
  <si>
    <t>MVP25,1" SOLENOID,SOV,1-1/2" BW CONN</t>
  </si>
  <si>
    <t>MVP25-1A-H/2121</t>
  </si>
  <si>
    <t>MVP25, 1" REG RG.A, SOV, HDWL, 1" SW CONN</t>
  </si>
  <si>
    <t>MVP25-1A/2121</t>
  </si>
  <si>
    <t>MVP25, 1" REG RG. A, SOV, 1" SW CONN</t>
  </si>
  <si>
    <t>MVP25-1A/2122</t>
  </si>
  <si>
    <t>MVP25, 1" REG RG. A, SOV, 1" BW CONN</t>
  </si>
  <si>
    <t>MVP25-1A/2131</t>
  </si>
  <si>
    <t>MVP25, 1" REG RG. A, SOV, 1-1/4" SW CONN</t>
  </si>
  <si>
    <t>MVP25-1A/2132</t>
  </si>
  <si>
    <t>MVP25,1" REG RG. A,SOV,1-1/4" BW CONN</t>
  </si>
  <si>
    <t>MVP25-1A/2142</t>
  </si>
  <si>
    <t>MVP25, 1" REG RG. A, SOV, 1-1/2" BW CONN</t>
  </si>
  <si>
    <t>MVP25-1A/2331</t>
  </si>
  <si>
    <t>MVP25, 1" REG RG.B, SOV, 1-1/4" SW CONN</t>
  </si>
  <si>
    <t>MVP25-1AB-H/2121</t>
  </si>
  <si>
    <t>MVP25, 1" REG RG. A WO, SOV, HDWL, 1" SW CONN</t>
  </si>
  <si>
    <t>MVP25-1AB/2121</t>
  </si>
  <si>
    <t>MVP25,1" REG RG. A WO,SOV,1" SW CONN</t>
  </si>
  <si>
    <t>MVP25-1AB/2122</t>
  </si>
  <si>
    <t>MVP25, 1.0" REG RG.A WO, SOV, 1" BW CONN</t>
  </si>
  <si>
    <t>MVP25-1AB/2131</t>
  </si>
  <si>
    <t>MVP25,1" REG RG.A WO,SOV,1-1/4" SW CONN</t>
  </si>
  <si>
    <t>MVP25-1AB/2132</t>
  </si>
  <si>
    <t>MVP25,1" REG RG.A WO,SOV,1-1/4" BW CONN</t>
  </si>
  <si>
    <t>MVP25-1AB/2142</t>
  </si>
  <si>
    <t>MVP25,1" REG RG.A WO,SOV,1-1/2" BW CONN</t>
  </si>
  <si>
    <t>MVP25-1AB/2321</t>
  </si>
  <si>
    <t>MVP25,1" REGULATOR RG B,WO,SOV,1" SW CONN</t>
  </si>
  <si>
    <t>MVP25-1ABK/2121</t>
  </si>
  <si>
    <t>MVP25, 1" HA4ABK RG A WO, SOV, 1" SW CONN</t>
  </si>
  <si>
    <t>MVP25-1ABK/2122</t>
  </si>
  <si>
    <t>MVP25-1ABK/2131</t>
  </si>
  <si>
    <t>MVP25,1" HA4ABK RG A WO,SOV,1-1/4" SW CONN</t>
  </si>
  <si>
    <t>MVP25-1ABK/2132</t>
  </si>
  <si>
    <t>MVP25,1" HA4ABK RG A WO,SOV,1-1/4" BW CONN</t>
  </si>
  <si>
    <t>MVP25-1AD/2121</t>
  </si>
  <si>
    <t>MVP25, 1" REG RG. A DUAL, SOV, 1" SW CONN</t>
  </si>
  <si>
    <t>MVP25-1AD/2122</t>
  </si>
  <si>
    <t>MVP25, 1" REG RG. A DUAL, SOV, 1" BW CONN</t>
  </si>
  <si>
    <t>MVP25-1AD/2131</t>
  </si>
  <si>
    <t>MVP25, 1" REG RG. A DUAL,SOV,1-1/4" SW CONN</t>
  </si>
  <si>
    <t>MVP25-1AD/2132</t>
  </si>
  <si>
    <t>MVP25,1" REG RG. A DUAL,SOV,1-1/4" BW CONN</t>
  </si>
  <si>
    <t>MVP25-1AD/2142</t>
  </si>
  <si>
    <t>MVP25, 1" REG RG. A DUAL, SOV, 1-1/2" BW CONN</t>
  </si>
  <si>
    <t>MVP25-1ADM-H/2121</t>
  </si>
  <si>
    <t>MVP25,1" PRESS REG DUAL,MTR CMP,HDWL,SOV,1" SW</t>
  </si>
  <si>
    <t>MVP25-1ADM-H/2142</t>
  </si>
  <si>
    <t>MVP25,1" PRESS REG DUAL,MTR CMP,HDWL,SOV,1-1/2"BW</t>
  </si>
  <si>
    <t>MVP25-1ADQ/2121</t>
  </si>
  <si>
    <t>MVP25,1" DUAL EC REG RG.Q1, SOV, 1" SW CONN</t>
  </si>
  <si>
    <t>MVP25-1ADS/2121</t>
  </si>
  <si>
    <t>MVP25,1" DUAL REG RG. A ELEC SO,SOV,1" SW CONN</t>
  </si>
  <si>
    <t>MVP25-1ADS/2131</t>
  </si>
  <si>
    <t>MVP25,1" DUAL REG RG. A ELEC SO,SOV,1-1/4" SW CONN</t>
  </si>
  <si>
    <t>MVP25-1ADS/2142</t>
  </si>
  <si>
    <t>MVP25,1" DUAL REG RG. A ELEC SO,SOV,1-1/2" BW</t>
  </si>
  <si>
    <t>MVP25-1AK-H/2121</t>
  </si>
  <si>
    <t>MVP25,1" HA4AK RG A,SOV,HDWL,1" SW CONN</t>
  </si>
  <si>
    <t>MVP25-1AK/2121</t>
  </si>
  <si>
    <t>MVP25,1" HA4AK RG A,SOV,1" SW CONN</t>
  </si>
  <si>
    <t>MVP25-1AK/2122</t>
  </si>
  <si>
    <t>MVP25,1" HA4AK,RG.A,SOV,1" BW CONN</t>
  </si>
  <si>
    <t>MVP25-1AK/2131</t>
  </si>
  <si>
    <t>MVP25,1" HA4AK,RG.A,SOV,1-1/4" SW CONN</t>
  </si>
  <si>
    <t>MVP25-1AK/2132</t>
  </si>
  <si>
    <t>MVP25,1" HA4AK,RG.A,SOV,1-1/4" BW CONN</t>
  </si>
  <si>
    <t>MVP25-1AK/2142</t>
  </si>
  <si>
    <t>MVP25,1" HA4AK,RG.A,SOV,1-1/2" BW CONN</t>
  </si>
  <si>
    <t>MVP25-1AK/2321</t>
  </si>
  <si>
    <t>MVP25,1" HA4AK,RG.B,SOV,1" SW CONN</t>
  </si>
  <si>
    <t>MVP25-1AKS/2121</t>
  </si>
  <si>
    <t>MVP25, 1" HA4AK RG. A ELEC, SOV, 1" SW CONN</t>
  </si>
  <si>
    <t>MVP25-1AKS/2122</t>
  </si>
  <si>
    <t>MVP25,1" HA4AK RG.A,SOV,1" BW CONN</t>
  </si>
  <si>
    <t>MVP25-1AKS/2131</t>
  </si>
  <si>
    <t>MVP25,1" HA4AK RG. A,SOV,1-1/4" SW CONN</t>
  </si>
  <si>
    <t>MVP25-1AKS/2132</t>
  </si>
  <si>
    <t>MVP25,1" HA4AK RG.A ELEC,SOV,1-1/4" BW CONN</t>
  </si>
  <si>
    <t>MVP25-1AL/2121</t>
  </si>
  <si>
    <t>MVP25,1" DIFF PRES REG RG.A,SOV,1" SW CONN</t>
  </si>
  <si>
    <t>MVP25-1AL/2122</t>
  </si>
  <si>
    <t>MVP25,1" DIFF PRES REG RG A,SOV,1" BW CONN</t>
  </si>
  <si>
    <t>MVP25-1AL/2131</t>
  </si>
  <si>
    <t>MVP25,1" DIFF PRES REG RG.A,SOV,1-1/4" SW CONN</t>
  </si>
  <si>
    <t>MVP25-1AL/2132</t>
  </si>
  <si>
    <t>MVP25,1" DIFF PRES REG RG A,SOV,1-1/4" BW CONN</t>
  </si>
  <si>
    <t>MVP25-1AM/2121</t>
  </si>
  <si>
    <t>MVP25,1" EMC REG RG.A,SOV,1" SW CONN</t>
  </si>
  <si>
    <t>MVP25-1AM/2122</t>
  </si>
  <si>
    <t>MVP25,1" EMC REG RG.A,SOV,1" BW CONN</t>
  </si>
  <si>
    <t>MVP25-1AM/2131</t>
  </si>
  <si>
    <t>MVP25,1" EMC REG RG.A,SOV,1-1/4" SW CONN</t>
  </si>
  <si>
    <t>MVP25-1AM/2132</t>
  </si>
  <si>
    <t>MVP25,1" EMC REG RG.A,SOV,1-1/4" BW CONN</t>
  </si>
  <si>
    <t>MVP25-1AM/2142</t>
  </si>
  <si>
    <t>MVP25,1" EMC REG RG.A, SOV, 1-1/2" BW CONN</t>
  </si>
  <si>
    <t>MVP25-1AO-H/2121</t>
  </si>
  <si>
    <t>MVP25,1" OUT PRES REG RG V,SOV,HDWL,1" SW CONN</t>
  </si>
  <si>
    <t>MVP25-1AO/2121</t>
  </si>
  <si>
    <t>MVP25,1" OUT PRES REG RG V,SOV,1" SW CONN</t>
  </si>
  <si>
    <t>MVP25-1AO/2122</t>
  </si>
  <si>
    <t>MVP25,1" OUT PRES REG RG V,SOV,1" BW CONN</t>
  </si>
  <si>
    <t>MVP25-1AO/2131</t>
  </si>
  <si>
    <t>MVP25,1" OUT PRES REG RG V,SOV,1-1/4" SW CONN</t>
  </si>
  <si>
    <t>MVP25-1AO/2132</t>
  </si>
  <si>
    <t>MVP25,1" OUT PRES REG RG V,SOV,1-1/4" BW CONN</t>
  </si>
  <si>
    <t>MVP25-1AOS-H/2121</t>
  </si>
  <si>
    <t>MVP25,1" OUT PRES REG RG.V ELEC,SOV,HDWL,1"SW CONN</t>
  </si>
  <si>
    <t>MVP25-1AOS-H/2321</t>
  </si>
  <si>
    <t>MVP25,1" OUT PRES REG RG.B ELEC,HDWL,SOV,1"SW CONN</t>
  </si>
  <si>
    <t>MVP25-1AOS/2121</t>
  </si>
  <si>
    <t>MVP25,1" OUT PRES REG RG.V ELEC,SOV,1" SW CONN</t>
  </si>
  <si>
    <t>MVP25-1AOS/2131</t>
  </si>
  <si>
    <t>MVP25,1" OUT PRES REG RG.V ELEC,SOV,1-1/4" SW CONN</t>
  </si>
  <si>
    <t>MVP25-1AOS/2142</t>
  </si>
  <si>
    <t>MVP25,1" OUT PRES REG RG.V ELEC,SOV,1-1/2" BW CONN</t>
  </si>
  <si>
    <t>MVP25-1AOS/2321</t>
  </si>
  <si>
    <t>MVP25,1" OUT PRES REG RG.B ELEC,SOV,1" SW CONN</t>
  </si>
  <si>
    <t>MVP25-1AP/2121</t>
  </si>
  <si>
    <t>MVP25,1" PNEUM PRES REG RG A,SOV,1" SW CONN</t>
  </si>
  <si>
    <t>MVP25-1AP/2122</t>
  </si>
  <si>
    <t>MVP20,1" PNEUM PRES REG RG A,SOV,1" BW CONN</t>
  </si>
  <si>
    <t>MVP25-1AP/2131</t>
  </si>
  <si>
    <t>MVP25,1" PNEUM PRES REG RG A,SOV,1-1/4" SW CONN</t>
  </si>
  <si>
    <t>MVP25-1AP/2132</t>
  </si>
  <si>
    <t>MVP25,1" PNEUM PRES REG RG A,SOV,1-1/4" BW CONN</t>
  </si>
  <si>
    <t>MVP25-1AS-H/2121</t>
  </si>
  <si>
    <t>MVP25,1" REG RG.A ELEC SO,SOV,HDWL,1" SW CONN</t>
  </si>
  <si>
    <t>MVP25-1AS/2121</t>
  </si>
  <si>
    <t>MVP25, 1" REG RG. A ELEC, SOV, 1" SW CONN</t>
  </si>
  <si>
    <t>MVP25-1AS/2122</t>
  </si>
  <si>
    <t>MVP25, 1" REG RG. A ELEC, SOV, 1" BW CONN</t>
  </si>
  <si>
    <t>MVP25-1AS/2131</t>
  </si>
  <si>
    <t>MVP25-1AS/2132</t>
  </si>
  <si>
    <t>MVP25,1" REG RG.A ELEC,SOV,1-1/4" BW CONN</t>
  </si>
  <si>
    <t>MVP25-1AS/2142</t>
  </si>
  <si>
    <t>MVP25, 1" REG RG. A ELEC, SOV, 1-1/2" BW CONN</t>
  </si>
  <si>
    <t>MVP25-1AS/2542</t>
  </si>
  <si>
    <t>MVP25,1" REG RG. V ELEC,SOV,1-1/2" BW CONN</t>
  </si>
  <si>
    <t>MVP25-1MCR/2021</t>
  </si>
  <si>
    <t>MVP25,1"MCR,SOV,1"SW CONN</t>
  </si>
  <si>
    <t>MVP25-1MCR/2031</t>
  </si>
  <si>
    <t>MVP25,1"MCR,SOV,1-1/4"SW CONN</t>
  </si>
  <si>
    <t>MVP25-1MCR/2042</t>
  </si>
  <si>
    <t>MVP25,1"MCR,SOV,1-1/2"BW CONN</t>
  </si>
  <si>
    <t>MVP25-1MCV-H/2031</t>
  </si>
  <si>
    <t>MVP25,1"MCV,SOV,HDWL,1-1/4" SW CONN</t>
  </si>
  <si>
    <t>MVP25-1MCV/2031</t>
  </si>
  <si>
    <t>MVP25,1"MCV,SOV,1-1/4" SW CONN</t>
  </si>
  <si>
    <t>MVP25-1SD/2021</t>
  </si>
  <si>
    <t>MVP25, 1" 2-STEP SOL, SOV, 1" SW CONN</t>
  </si>
  <si>
    <t>MVP25-1SD/2031</t>
  </si>
  <si>
    <t>MVP25, 1" 2-STEP SOL, SOV, 1-1/4" SW CONN</t>
  </si>
  <si>
    <t>MVP25-1SD/2042</t>
  </si>
  <si>
    <t>MVP25, 1" 2-STEP SOL, SOV, 1-1/2" BW CONN</t>
  </si>
  <si>
    <t>MVP25-2-32/2042</t>
  </si>
  <si>
    <t>MVP25,1" SOL,1-1/4" HEV,1-1/2" BW CONN</t>
  </si>
  <si>
    <t>MVP25-2-H/2021</t>
  </si>
  <si>
    <t>MVP25,1" SOL,HEV,HDWL,1" SW CONN</t>
  </si>
  <si>
    <t>MVP25-2-H/2031</t>
  </si>
  <si>
    <t>MVP25,1" SOL,HEV,HDWL,1-1/4" SW CONN</t>
  </si>
  <si>
    <t>MVP25-2/2021</t>
  </si>
  <si>
    <t>MVP25, 1" SOL, HEV, 1" SW CONN</t>
  </si>
  <si>
    <t>MVP25-2/2022</t>
  </si>
  <si>
    <t>MVP25, 1" SOL, HEV, 1" BW CONN</t>
  </si>
  <si>
    <t>MVP25-2/2031</t>
  </si>
  <si>
    <t>MVP25, 1" SOL, HEV, 1-1/4" SW CONN</t>
  </si>
  <si>
    <t>MVP25-2/2032</t>
  </si>
  <si>
    <t>MVP25, 1" SOL, HEV, 1-1/4" BW CONN</t>
  </si>
  <si>
    <t>MVP25-2/2042</t>
  </si>
  <si>
    <t>MVP25, 1" SOL, HEV, 1-1/2" BW CONN</t>
  </si>
  <si>
    <t>MVP25-2SD/2021</t>
  </si>
  <si>
    <t>MVP25, 1" 2-STEP SOLENOID, HEV, 1" SW CONN</t>
  </si>
  <si>
    <t>MVP25-2SD/2031</t>
  </si>
  <si>
    <t>MVP25,1" 2-STEP SOLENOID,HEV,1-1/4" SW CONN</t>
  </si>
  <si>
    <t>MVP25-2SD/2042</t>
  </si>
  <si>
    <t>MVP25,1" 2-STEP SOLENOID,HEV,1-1/2" BW CONN</t>
  </si>
  <si>
    <t>MVP25-3-32/2031</t>
  </si>
  <si>
    <t>MVP25,1" SOL,1-1/4" SCKHEV,1-1/4" SW CONN</t>
  </si>
  <si>
    <t>MVP25-3-H/2021</t>
  </si>
  <si>
    <t>MVP25,1" SOL,SCKHEV,HDWL,1" SW CONN</t>
  </si>
  <si>
    <t>MVP25-3-H/2031</t>
  </si>
  <si>
    <t>MVP25, 1" SOL, SCKHEV, HDWL, 1-1/4" SW CONN</t>
  </si>
  <si>
    <t>MVP25-3-HE/2042</t>
  </si>
  <si>
    <t>MVP25,1"SOL,SCKHEV,EXT,HW,1-1/2" BW CONN</t>
  </si>
  <si>
    <t>MVP25-3/2021</t>
  </si>
  <si>
    <t>MVP25, 1" SOL, SCKHEV, 1" SW CONN</t>
  </si>
  <si>
    <t>MVP25-3/2022</t>
  </si>
  <si>
    <t>MVP25, 1" SOL, SCKHEV, 1" BW CONN</t>
  </si>
  <si>
    <t>MVP25-3/2031</t>
  </si>
  <si>
    <t>MVP25, 1" SOL, SCKHEV, 1-1/4" SW CONN</t>
  </si>
  <si>
    <t>MVP25-3/2032</t>
  </si>
  <si>
    <t>MVP25, 1" SOL, SCKHEV, 1-1/4" BW CONN</t>
  </si>
  <si>
    <t>MVP25-3/2042</t>
  </si>
  <si>
    <t>MVP25, 1" SOL, SCKHEV, 1-1/2" BW CONN</t>
  </si>
  <si>
    <t>MVP25-4-E/2021</t>
  </si>
  <si>
    <t>MVP25, 1" SOLENOID, SCK, EXT NECK,1" SW CONN</t>
  </si>
  <si>
    <t>MVP25-4-H/2021</t>
  </si>
  <si>
    <t>MVP25,1"SOL,SCK,HDWL,1" SW CONN</t>
  </si>
  <si>
    <t>MVP25-4/2021</t>
  </si>
  <si>
    <t>MVP25, 1" SOLENOID, SCK, 1" SW CONN</t>
  </si>
  <si>
    <t>MVP25-4/2022</t>
  </si>
  <si>
    <t>MVP25, 1" SOLENOID, SCK, 1" BW CONN</t>
  </si>
  <si>
    <t>MVP25-4/2031</t>
  </si>
  <si>
    <t>MVP25, 1" SOLENOID, SCK, 1-1/4" SW CONN</t>
  </si>
  <si>
    <t>MVP25-4/2032</t>
  </si>
  <si>
    <t>MVP25, 1" SOLENOID, SCK, 1-1/4" BW CONN</t>
  </si>
  <si>
    <t>MVP25-4/2042</t>
  </si>
  <si>
    <t>MVP25, 1" SOLENOID, SCK, 1-1/2" BW CONN</t>
  </si>
  <si>
    <t>MVP25-4A/2121</t>
  </si>
  <si>
    <t>MVP25, 1" REG RG. A, SCK, 1" SW CONN</t>
  </si>
  <si>
    <t>MVP25-4A/2131</t>
  </si>
  <si>
    <t>MP25,1" REG RG.A,SCK,1-1/4" SW CONN</t>
  </si>
  <si>
    <t>MVP25-4ABK/2121</t>
  </si>
  <si>
    <t>MVP25, 1" HA4ABK RG.A WO, SCK, 1" SW CONN</t>
  </si>
  <si>
    <t>MVP25-4AK-E/2121</t>
  </si>
  <si>
    <t>MVP25,1" HA4AK,RG.A,SCK, EXT NECK, 1" SW CONN</t>
  </si>
  <si>
    <t>MVP25-4AK-H/2121</t>
  </si>
  <si>
    <t>MVP25,1" HA4AK,RG.A,SCK,HDWL,1" SW CONN</t>
  </si>
  <si>
    <t>MVP25-4AK/2121</t>
  </si>
  <si>
    <t>MVP25,1" HA4AK,RG.A,SCK,1" SW CONN</t>
  </si>
  <si>
    <t>MVP25-4AK/2131</t>
  </si>
  <si>
    <t>MVP25,1" HA4AK,RG.A,SCK,1-1/4" SW CONN</t>
  </si>
  <si>
    <t>MVP25-4AK/2142</t>
  </si>
  <si>
    <t>MVP25,1" HA4AK,RG.A,SCK,1-1/2" BW CONN</t>
  </si>
  <si>
    <t>MVP25-4AK/2321</t>
  </si>
  <si>
    <t>MVP25,1" HA4AK,RG.B,SCK,1" SW CONN</t>
  </si>
  <si>
    <t>MVP25-4AOS/2131</t>
  </si>
  <si>
    <t>MVP25,1" OUT PRES REG RG.V ELEC,SCK,1-1/4" SW CONN</t>
  </si>
  <si>
    <t>MVP25-4AS/2121</t>
  </si>
  <si>
    <t>MVP25,1" REG W/ELEC SO,RG.A,SCK,1" SW CONN</t>
  </si>
  <si>
    <t>MVP25-4AS/2131</t>
  </si>
  <si>
    <t>MVP25,1" REG W/ELEC SO,RG.A,SCK,1-1/4" SW CONN</t>
  </si>
  <si>
    <t>MVP25-5AK/2121</t>
  </si>
  <si>
    <t>ENG,MVP25, 1" HA4AK RG A, CHECK, 1" SW CONN</t>
  </si>
  <si>
    <t>MVP25-6-H/2021</t>
  </si>
  <si>
    <t>MVP25,1" SOLENOID,BLANK,HDWL,1" SW CONN</t>
  </si>
  <si>
    <t>MVP25-6/2021</t>
  </si>
  <si>
    <t>MVP25, 1" SOLENOID, BLANK, 1" SW CONN</t>
  </si>
  <si>
    <t>MVP25-6/2031</t>
  </si>
  <si>
    <t>MVP25,1" SOL,BLANK,1-1/4" SW CONN</t>
  </si>
  <si>
    <t>MVP25-7MCR/2021</t>
  </si>
  <si>
    <t>MVP25,1"SOLENOID,MCR,1"SW CONN</t>
  </si>
  <si>
    <t>MVP25-7MCR/2031</t>
  </si>
  <si>
    <t>MVP25,1"SOLENOID,MCR,1-1/4"SW CONN</t>
  </si>
  <si>
    <t>MVP25-7MCV/2021</t>
  </si>
  <si>
    <t>MVP25,1"SOLENOID,MCV,1"SW CONN</t>
  </si>
  <si>
    <t>MVP32-1-H/3031</t>
  </si>
  <si>
    <t>MVP32,1-1/4" SOL,SOV,HDWL,1-1/4" SW CONN</t>
  </si>
  <si>
    <t>MVP32-1-S/3031</t>
  </si>
  <si>
    <t>MVP32, 1-1/4" SOL, 100 MESH, 1-1/4" SW CONN</t>
  </si>
  <si>
    <t>MVP32-1/3031</t>
  </si>
  <si>
    <t>MVP32, 1-1/4" SOL, SOV, 1-1/4" SW CONN</t>
  </si>
  <si>
    <t>MVP32-1/3031-ACT</t>
  </si>
  <si>
    <t>MVP32,1-1/4" SOL,SOV,ACT,1-1/4" SW CONN</t>
  </si>
  <si>
    <t>MVP32-1/3032</t>
  </si>
  <si>
    <t>MVP32, 1-1/4" SOL, SOV, 1-1/4" BW CONN</t>
  </si>
  <si>
    <t>MVP32-1/3042</t>
  </si>
  <si>
    <t>MVP32, 1-1/4" SOL, SOV, 1-1/2" BW CONN</t>
  </si>
  <si>
    <t>MVP32-1A-H/3131</t>
  </si>
  <si>
    <t>MVP32,1-1/4" REG RG. A,SOV,HDWL,1-1/4" SW CONN</t>
  </si>
  <si>
    <t>MVP32-1A/3131</t>
  </si>
  <si>
    <t>MVP32, 1-1/4" REG RG. A, SOV, 1-1/4" SW CONN</t>
  </si>
  <si>
    <t>MVP32-1A/3132</t>
  </si>
  <si>
    <t>MVP32, 1-1/4" REG RG. A, SOV, 1-1/4" BW CONN</t>
  </si>
  <si>
    <t>MVP32-1A/3142</t>
  </si>
  <si>
    <t>MVP32,1-1/4" REG RG. A,SOV,1-1/2" BW CONN</t>
  </si>
  <si>
    <t>MVP32-1AB-H/3131</t>
  </si>
  <si>
    <t>MVP32,1-1/4" REG RG.A WO,SOV,HDWL,1-1/4" SW CONN</t>
  </si>
  <si>
    <t>MVP32-1AB/3131</t>
  </si>
  <si>
    <t>MVP32,1-1/4" REG RG. A WO,SOV,1-1/4" SW CONN</t>
  </si>
  <si>
    <t>MVP32-1AB/3132</t>
  </si>
  <si>
    <t>MVP32,1-1/4" REG RG.A WO,SOV,1-1/4" BW CONN</t>
  </si>
  <si>
    <t>MVP32-1AB/3142</t>
  </si>
  <si>
    <t>MVP32, 1-1/4" REG RG. A WO, SOV, 1-1/2" BW CONN</t>
  </si>
  <si>
    <t>MVP32-1AB/3331</t>
  </si>
  <si>
    <t>MVP32,1-1/4" REG RG.B WO,SOV,1-1/4" SW CONN</t>
  </si>
  <si>
    <t>MVP32-1AB/3342</t>
  </si>
  <si>
    <t>MVP32, 1-1/4" REG RG. B WO, SOV, 1-1/2" BW CONN</t>
  </si>
  <si>
    <t>MVP32-1ABK/3131</t>
  </si>
  <si>
    <t>MVP32, 1-1/4" HA4ABK RG.A WO, SOV, 1-1/4" SW CONN</t>
  </si>
  <si>
    <t>MVP32-1ABK/3132</t>
  </si>
  <si>
    <t>MVP32,1-1/4" HA4ABK RG.A WO,SOV,1-1/4" BW CONN</t>
  </si>
  <si>
    <t>MVP32-1AD/3131</t>
  </si>
  <si>
    <t>MVP32,1-1/4" REG RG. A DUAL,SOV,1-1/4" SW CONN</t>
  </si>
  <si>
    <t>MVP32-1AD/3132</t>
  </si>
  <si>
    <t>MVP32,1-1/4" REG RG. A DUAL,SOV,1-1/4" BW CONN</t>
  </si>
  <si>
    <t>MVP32-1AD/3142</t>
  </si>
  <si>
    <t>MVP32,1-1/4" REG RG. A DUAL,SOV,1-1/2" BW CONN</t>
  </si>
  <si>
    <t>MVP32-1ADK/3131</t>
  </si>
  <si>
    <t>MVP32,1-1/4" DUAL RESEAT RLF RG.A/A,SOV,1-1/4" SW</t>
  </si>
  <si>
    <t>MVP32-1ADM-H/3131</t>
  </si>
  <si>
    <t>MVP32,1-1/4" REG DUAL,MTRCMP,HDWL,SOV,1-1/4"SW CON</t>
  </si>
  <si>
    <t>MVP32-1ADM-H/3142</t>
  </si>
  <si>
    <t>MVP32,1-1/4"REGRG.A DUAL,MTR CMP,SOV,HDWL,1-1/2"BW</t>
  </si>
  <si>
    <t>MVP32-1ADM/3142</t>
  </si>
  <si>
    <t>MVP32,1-1/4"REG RG.A DUAL,MTR CMP,SOV,1-1/2"BW CON</t>
  </si>
  <si>
    <t>MVP32-1ADS/3131</t>
  </si>
  <si>
    <t>MVP32,1-1/4" DUAL REG RG A,ELEC SO,SOV,1-1/4" SW</t>
  </si>
  <si>
    <t>MVP32-1ADS/3142</t>
  </si>
  <si>
    <t>MVP32,1-1/4" DUAL REG RG. A ELEC SO,SOV,1-1/2" BW</t>
  </si>
  <si>
    <t>MVP32-1AK-H/3131</t>
  </si>
  <si>
    <t>MVP32,1-1/4" HA4AK RG.A, SOV,HDWL,1-1/4" SW CONN</t>
  </si>
  <si>
    <t>MVP32-1AK/3131</t>
  </si>
  <si>
    <t>MVP32, 1-1/4" HA4AK RG.A, SOV, 1-1/4" SW CONN</t>
  </si>
  <si>
    <t>MVP32-1AK/3132</t>
  </si>
  <si>
    <t>MVP32, 1-1/4" HA4AK RG.A, SOV, 1-1/4" BW CONN</t>
  </si>
  <si>
    <t>MVP32-1AK/3142</t>
  </si>
  <si>
    <t>MVP32, 1-1/4" HA4AK RG.A, SOV, 1-1/2" BW CONN</t>
  </si>
  <si>
    <t>MVP32-1AKS/3131</t>
  </si>
  <si>
    <t>MVP32,1-1/4" HA4AK RG.A ELEC,SOV,1-1/4" SW CONN</t>
  </si>
  <si>
    <t>MVP32-1AKS/3132</t>
  </si>
  <si>
    <t>MVP32,1-1/4" HA4AK RG.A ELEC,SOV,1-1/4" BW CONN</t>
  </si>
  <si>
    <t>MVP32-1AL/3131</t>
  </si>
  <si>
    <t>MVP32,1-1/4" DIFF PRES REG RG.A,SOV,1-1/4" SW CONN</t>
  </si>
  <si>
    <t>MVP32-1AL/3132</t>
  </si>
  <si>
    <t>MVP32,1-1/4" DIFF PRES REG RG A,SOV,1-1/4" BW CONN</t>
  </si>
  <si>
    <t>MVP32-1AM/3131</t>
  </si>
  <si>
    <t>MVP32, 1-1/4" EMC REG RG.A,SOV,1-1/4" SW CONN</t>
  </si>
  <si>
    <t>MVP32-1AM/3132</t>
  </si>
  <si>
    <t>MVP32,1-1/4" EMC REG RG.A,SOV,1-1/4" BW CONN</t>
  </si>
  <si>
    <t>MVP32-1AO/3131</t>
  </si>
  <si>
    <t>MVP32,1-1/4" OUT PRES REG RG V,SOV,1-1/4" SW CONN</t>
  </si>
  <si>
    <t>MVP32-1AO/3132</t>
  </si>
  <si>
    <t>MVP32,1-1/4" OUT PRES REG RG V,SOV,1-1/4" BW CONN</t>
  </si>
  <si>
    <t>MVP32-1AO/3331</t>
  </si>
  <si>
    <t>MVP32,1-1/4" OUT PRESS REG RG.B,SOV,1-1/4" SW CONN</t>
  </si>
  <si>
    <t>MVP32-1AOS/3131</t>
  </si>
  <si>
    <t>MVP32,1-1/4" OUT PRES REG RGV ELEC,SOV,1-1/4"SW CO</t>
  </si>
  <si>
    <t>MVP32-1AOS/3142</t>
  </si>
  <si>
    <t>MVP32,1-1/4" OUT PRES REG RG.V ELEC,SOV,1-1/2"BW</t>
  </si>
  <si>
    <t>MVP32-1AOS/3342</t>
  </si>
  <si>
    <t>MVP32,1-1/4" OUT PRES REG RG.B ELEC,SOV,1-1/2"BW</t>
  </si>
  <si>
    <t>MVP32-1AOSB/3131</t>
  </si>
  <si>
    <t>MVP32,1-1/4" OUT REG RG.V,ELEC,WO,SOV,1-1/4"SW</t>
  </si>
  <si>
    <t>MVP32-1AP/3131</t>
  </si>
  <si>
    <t>MVP32,1-1/4" PNEUM PRES REG RG A,SOV,1-1/4"SW CONN</t>
  </si>
  <si>
    <t>MVP32-1AP/3132</t>
  </si>
  <si>
    <t>MVP32,1-1/4" PNEUM PRES REG RG A,SOV,1-1/4"BW CONN</t>
  </si>
  <si>
    <t>MVP32-1AS-H/3131</t>
  </si>
  <si>
    <t>MVP32,1-1/4" REG RG.A ELEC,SOV,HDWL,1-1/4" SW CONN</t>
  </si>
  <si>
    <t>MVP32-1AS/3131</t>
  </si>
  <si>
    <t>MVP32,1-1/4" REG RG. A ELEC,SOV,1-1/4" SW CONN</t>
  </si>
  <si>
    <t>MVP32-1AS/3132</t>
  </si>
  <si>
    <t>MVP32,1-1/4" REG RG. A ELEC,SOV,1-1/4" BW CONN</t>
  </si>
  <si>
    <t>MVP32-1AS/3142</t>
  </si>
  <si>
    <t>MVP32,1-1/4" REG RG. A ELEC,SOV,1-1/2" BW CONN</t>
  </si>
  <si>
    <t>MVP32-1AS/3531</t>
  </si>
  <si>
    <t>MVP32,1-1/4" REG RG.V ELEC,SOV,1-1/4" SW CONN</t>
  </si>
  <si>
    <t>MVP32-1AS/3542</t>
  </si>
  <si>
    <t>MVP32,1-1/4" REG RG.V ELEC,SOV,1-1/2" BW CONN</t>
  </si>
  <si>
    <t>MVP32-1ASB/3131</t>
  </si>
  <si>
    <t>MVP32,1-1/4" REG RG.A ELEC,WO,SOV,1-1/4" SW CONN</t>
  </si>
  <si>
    <t>MVP32-1ASB/3142</t>
  </si>
  <si>
    <t>MVP32, 1-1/4" REG RG. A ELEC,WO,SOV,1-1/2" BW CONN</t>
  </si>
  <si>
    <t>MVP32-1MCR/3031</t>
  </si>
  <si>
    <t>MVP32,1-1/4"MCR,SOV,1-1/4"SW CONN</t>
  </si>
  <si>
    <t>MVP32-1MCRB/3031</t>
  </si>
  <si>
    <t>MVP32,1-1/4"MCRB,SOV,1-1/4"SW CONN</t>
  </si>
  <si>
    <t>MVP32-1MCV/3031</t>
  </si>
  <si>
    <t>MVP32,1-1/4"MCV,SOV,1-1/4"SW CONN</t>
  </si>
  <si>
    <t>MVP32-1MCV/3042</t>
  </si>
  <si>
    <t>MVP32,1-1/4"MCV,SOV,1-1/2"BW CONN</t>
  </si>
  <si>
    <t>MVP32-1SD-H/3031</t>
  </si>
  <si>
    <t>MVP32,1-1/4" 2-STEP SOL,SOV,HDWL,1-1/4" SW CONN</t>
  </si>
  <si>
    <t>MVP32-1SD/3031</t>
  </si>
  <si>
    <t>MVP32,1-1/4" 2-STEP SOL,SOV,1-1/4" SW CONN</t>
  </si>
  <si>
    <t>MVP32-1SD/3042</t>
  </si>
  <si>
    <t>MVP32,1-1/4" 2-STEP SOL,SOV,1-1/2" BW CONN</t>
  </si>
  <si>
    <t>MVP32-2-E/3031</t>
  </si>
  <si>
    <t>MVP32,1-1/4" SOL,HEV,EXT NECK,SS TRIM,1-1/4" SW</t>
  </si>
  <si>
    <t>MVP32-2-E/3042</t>
  </si>
  <si>
    <t>MVP32,1-1/4" SOL,HEV,EXT NECK,SS TRIM,1-1/2"BW CON</t>
  </si>
  <si>
    <t>MVP32-2-H/3031</t>
  </si>
  <si>
    <t>MVP32,1-1/4" SOL,HEV,HDWL,1-1/4" SW CONN</t>
  </si>
  <si>
    <t>MVP32-2/3031</t>
  </si>
  <si>
    <t>MVP32, 1-1/4" SOL, HEV, 1-1/4" SW CONN</t>
  </si>
  <si>
    <t>MVP32-2/3032</t>
  </si>
  <si>
    <t>MVP32, 1-1/4" SOL, HEV, 1-1/4" BW CONN</t>
  </si>
  <si>
    <t>MVP32-2/3042</t>
  </si>
  <si>
    <t>MVP32, 1-1/4" SOL, HEV, 1-1/2" BW CONN</t>
  </si>
  <si>
    <t>MVP32-2SD/3031</t>
  </si>
  <si>
    <t>MVP32,1-1/4" 2-STEP SOLENOID,HEV,1-1/4" SW CONN</t>
  </si>
  <si>
    <t>MVP32-2SD/3042</t>
  </si>
  <si>
    <t>MVP32,1-1/4" 2-STEP SOL,HEV,1-1/2" BW CONN</t>
  </si>
  <si>
    <t>MVP32-3-E/3031</t>
  </si>
  <si>
    <t>MVP32,1-1/4" SOL,SCKHEV,EXT NECK,SS TRIM,1-1/4" SW</t>
  </si>
  <si>
    <t>MVP32-3-H/3031</t>
  </si>
  <si>
    <t>MVP32, 1-1/4" SOL, SCKHEV, HDWL, 1-1/4" SW CONN</t>
  </si>
  <si>
    <t>MVP32-3-H/3042</t>
  </si>
  <si>
    <t>MVP32,1-1/4" SOL,SCKHEV,HDWL,1-1/2" BW CONN</t>
  </si>
  <si>
    <t>MVP32-3/3031</t>
  </si>
  <si>
    <t>MVP32, 1-1/4" SOL, SCKHEV, 1-1/4" SW CONN</t>
  </si>
  <si>
    <t>MVP32-3/3032</t>
  </si>
  <si>
    <t>MVP32, 1-1/4" SOL, SCKHEV, 1-1/4" BW CONN</t>
  </si>
  <si>
    <t>MVP32-3/3032E</t>
  </si>
  <si>
    <t>MVP32,1-1/4"SOL,SCKHEV,1-1/4"BW,CAT II,MODH,EF101</t>
  </si>
  <si>
    <t>MVP32-3/3042</t>
  </si>
  <si>
    <t>MVP32, 1-1/4" SOL, SCKHEV, 1-1/2" BW CONN</t>
  </si>
  <si>
    <t>MVP32-3SD/3031</t>
  </si>
  <si>
    <t>MVP32,1-1/4" TWO-STEP SOL,SCKHEV,1-1/4" SW CONN</t>
  </si>
  <si>
    <t>MVP32-3SD/3042</t>
  </si>
  <si>
    <t>MVP32, 1-1/4" TWO-STEP SOL, SCKHEV, 1-1/2" BW CONN</t>
  </si>
  <si>
    <t>MVP32-4/3031</t>
  </si>
  <si>
    <t>MVP32, 1-1/4" SOLENOID, SCK, 1-1/4" SW CONN</t>
  </si>
  <si>
    <t>MVP32-4/3032E</t>
  </si>
  <si>
    <t>MVP32,1-1/4"SOL,SCK,1-1/4"BW,CATII,MODH,EF101</t>
  </si>
  <si>
    <t>MVP32-4/3042</t>
  </si>
  <si>
    <t>MVP32,1-1/4" SOLENOID,SCK,1-1/2" BW CONN</t>
  </si>
  <si>
    <t>MVP32-4A/3131</t>
  </si>
  <si>
    <t>MVP32,1-1/4" REG RG A, SCK, 1-1/4" SW CONN</t>
  </si>
  <si>
    <t>MVP32-4AB/3131</t>
  </si>
  <si>
    <t>MVP32,1-1/4" REG RG.A,WO,SCK,1-1/4" SW CONN</t>
  </si>
  <si>
    <t>MVP32-4ABK/3131</t>
  </si>
  <si>
    <t>MVP32,1-1/4" HA4ABK,RGA,WO,SCK,1-1/4" SW CONN</t>
  </si>
  <si>
    <t>MVP32-4ABK/3142</t>
  </si>
  <si>
    <t>MVP32,1-1/4" HA4ABK RG.A,WO,SCK,1-1/2"BW CONN</t>
  </si>
  <si>
    <t>MVP32-4AK-H/3131</t>
  </si>
  <si>
    <t>MVP32,1-1/4" HA4AK RG.A,SCK,HDWL,1-1/4" SW</t>
  </si>
  <si>
    <t>MVP32-4AK/3131</t>
  </si>
  <si>
    <t>MVP32,1-1/4" HA4AK,RG.A,SCK,1-1/4" SW CONN</t>
  </si>
  <si>
    <t>MVP32-4AK/3142</t>
  </si>
  <si>
    <t>MVP32,1-1/4" HA4AK,RG.A,SCK,1-1/2" BW CONN</t>
  </si>
  <si>
    <t>MVP32-4AOS/3142</t>
  </si>
  <si>
    <t>MVP32,1-1/4" OUTLET REG RG.V,ELEC,SCK,1-1/2" BW</t>
  </si>
  <si>
    <t>MVP32-4AS/3131</t>
  </si>
  <si>
    <t>MVP32, 1-1/4" REG RG. A ELEC, SCK, 1-1/4" SW CONN</t>
  </si>
  <si>
    <t>MVP32-4AS/3142</t>
  </si>
  <si>
    <t>MVP32,1-1/4" REG RG. A ELEC,SCK,1-1/2" BW CONN</t>
  </si>
  <si>
    <t>MVP32-4SD/3042</t>
  </si>
  <si>
    <t>MVP32,2-STEP SOL,SCK,1-1/2" BW CONN</t>
  </si>
  <si>
    <t>MVP32-4SD/3042E</t>
  </si>
  <si>
    <t>MVP32, 2-STEP SOL,SCK,1-1/2" BW CATII,MODH,EF101</t>
  </si>
  <si>
    <t>MVP32-6/3031</t>
  </si>
  <si>
    <t>MVP32, 1-1/4" SOLENOID, BLANK, 1-1/4" SW CONN</t>
  </si>
  <si>
    <t>MVP32-6/3042</t>
  </si>
  <si>
    <t>MVP32, 1-1/4" SOLENOID, BLANK, 1-1/2" BW CONN</t>
  </si>
  <si>
    <t>MVP32-6AD/3142</t>
  </si>
  <si>
    <t>MVP32,1-1/4" DUAL REG RG.A,BLANK,1-1/2" BW CONN</t>
  </si>
  <si>
    <t>MVP32-6AK/3131</t>
  </si>
  <si>
    <t>MVP32,1-1/4" HA4AK RG.A,BLANK,1-1/4" SW CONN</t>
  </si>
  <si>
    <t>MVP32-6AS/3142</t>
  </si>
  <si>
    <t>MVP32,1-1/4" REG RG. A ELEC,BLANK,1-1/2" BW CONN</t>
  </si>
  <si>
    <t>MVP32-7MCR/3031</t>
  </si>
  <si>
    <t>MVP32,1-1/4"SOLENOID,MCR,1-1/4"SW CONN</t>
  </si>
  <si>
    <t>MVP32-7MCV/3031</t>
  </si>
  <si>
    <t>MVP32,1-1/4"SOLENOID,MCV,1-1/4"SW CONN</t>
  </si>
  <si>
    <t>MVP40-1-H/4041</t>
  </si>
  <si>
    <t>MVP40,1-1/2" SOL,SOV,HDWL,1-1/2" SW CONN</t>
  </si>
  <si>
    <t>MVP40-1/4041</t>
  </si>
  <si>
    <t>MVP40, 1-1/2" SOL, SOV, 1-1/2" SW CONN</t>
  </si>
  <si>
    <t>MVP40-1/4051</t>
  </si>
  <si>
    <t>MVP40, 1-1/2" SOL, SOV,  2" SW CONN</t>
  </si>
  <si>
    <t>MVP40-1/4062</t>
  </si>
  <si>
    <t>MVP40, 1-1/2" SOLENOID, SOV, 2-1/2" BW CONN</t>
  </si>
  <si>
    <t>MVP40-1/B041</t>
  </si>
  <si>
    <t>MVP40, 1-1/2" SOL, SOV, 50% RED, 1-1/2" SW CONN</t>
  </si>
  <si>
    <t>MVP40-1/B042</t>
  </si>
  <si>
    <t>MVP40,1-1/2" SOL,SOV,50% RED,1-1/2" BW CONN</t>
  </si>
  <si>
    <t>MVP40-1/B051</t>
  </si>
  <si>
    <t>MVP40,1-1/2" SOL,SOV,50% RED,2" SW CONN</t>
  </si>
  <si>
    <t>MVP40-1/B062</t>
  </si>
  <si>
    <t>MVP40,1-1/2" SOL,SOV,50% RED,2-1/2" BW CONN</t>
  </si>
  <si>
    <t>MVP40-1A-H/4141</t>
  </si>
  <si>
    <t>MVP40,1-1/2" REG, RG. A,SOV,HDWL,1-1/2" SW CONN</t>
  </si>
  <si>
    <t>MVP40-1A/4141</t>
  </si>
  <si>
    <t>MVP40,1-1/2" REG, RG. A,SOV,1-1/2" SW CONN</t>
  </si>
  <si>
    <t>MVP40-1A/4142E</t>
  </si>
  <si>
    <t>MVP40,1-1/2" REG,SOV,1-1/2" BW,CATII,MODH,EF101</t>
  </si>
  <si>
    <t>MVP40-1A/4151</t>
  </si>
  <si>
    <t>MVP40, 1-1/2" REG RG. A, SOV, 2" SW CONN</t>
  </si>
  <si>
    <t>MVP40-1A/4152</t>
  </si>
  <si>
    <t>MVP40, 1-1/2" REG RG. A, SOV, 2" BW CONN</t>
  </si>
  <si>
    <t>MVP40-1A/4162</t>
  </si>
  <si>
    <t>MVP40,1-1/2" REG RG. A,SOV,2-1/2" BW CONN</t>
  </si>
  <si>
    <t>MVP40-1A/A141</t>
  </si>
  <si>
    <t>MVP40,1-1/2" REG,RG. A,SOV,25%RED,1-1/2" SW CONN</t>
  </si>
  <si>
    <t>MVP40-1A/A151</t>
  </si>
  <si>
    <t>MVP40,1-1/2" REG,RG. A,SOV,25%RED,2" SW CONN</t>
  </si>
  <si>
    <t>MVP40-1A/B162</t>
  </si>
  <si>
    <t>MVP40,1-1/2" REG RG.A,SOV,50% RED,2-1/2" BW CONN</t>
  </si>
  <si>
    <t>MVP40-1AB-H/4162</t>
  </si>
  <si>
    <t>MVP40,1-1/2" REG RG.A,WO,SOV,HDWL,2-1/2" BW</t>
  </si>
  <si>
    <t>MVP40-1AB/4151</t>
  </si>
  <si>
    <t>MVP40,1-1/2" REG RG.A,WO,SOV,2" SW CONN</t>
  </si>
  <si>
    <t>MVP40-1AB/4162</t>
  </si>
  <si>
    <t>MVP40,1-1/2" REG RG.A,WO,SOV,2-1/2" BW CONN</t>
  </si>
  <si>
    <t>MVP40-1AB/4351</t>
  </si>
  <si>
    <t>MVP40, 1-1/2" REG RG.B, WO, SOV, 2" SW CONN</t>
  </si>
  <si>
    <t>MVP40-1AB/A151</t>
  </si>
  <si>
    <t>MVP40,1-1/2" REG,RGA,WO,SOV,25%RED,2"SW CONN</t>
  </si>
  <si>
    <t>MVP40-1AB/B151</t>
  </si>
  <si>
    <t>MVP40,1-1/2" REG RG.A,WO,SOV,50% RED,2" SW CONN</t>
  </si>
  <si>
    <t>MVP40-1AB/B162</t>
  </si>
  <si>
    <t>MVP40,1-1/2" REG RG.A,WO,SOV,50% RED,2-1/2" BW CON</t>
  </si>
  <si>
    <t>MVP40-1AD-H/4141</t>
  </si>
  <si>
    <t>MVP40,1-1/2" DUAL REG RG.A,SOV,HDWL,1-1/2" SW CONN</t>
  </si>
  <si>
    <t>MVP40-1AD-H/4162</t>
  </si>
  <si>
    <t>MVP40,1-1/2" DUAL REG RG.A,SOV,HDWL,2-1/2" BW CONN</t>
  </si>
  <si>
    <t>MVP40-1AD/4141</t>
  </si>
  <si>
    <t>MVP40,1-1/2" DUAL REG RG. A,SOV,1-1/2" SW CONN</t>
  </si>
  <si>
    <t>MVP40-1AD/4142</t>
  </si>
  <si>
    <t>MVP40,1-1/2" DUAL REG RG. A,SOV,1-1/2" BW CONN</t>
  </si>
  <si>
    <t>MVP40-1AD/4151</t>
  </si>
  <si>
    <t>MVP40,1-1/2" DUAL REG RG. A,SOV,2" SW CONN</t>
  </si>
  <si>
    <t>MVP40-1AD/4162</t>
  </si>
  <si>
    <t>MVP40,1-1/2" DUAL REG RG.A,SOV,2-1/2" BW CONN</t>
  </si>
  <si>
    <t>MVP40-1AD/A141</t>
  </si>
  <si>
    <t>MVP40,1-1/2" DUAL REG RG.A,SOV,25%RED,1-1/2" SW</t>
  </si>
  <si>
    <t>MVP40-1AD/A151</t>
  </si>
  <si>
    <t>MVP40,1-1/2" DUAL REG RG. A,SOV,25% RED,2" SW CONN</t>
  </si>
  <si>
    <t>MVP40-1AD/B141</t>
  </si>
  <si>
    <t>MVP40,1-1/2" DUAL REG RG. A,SOV,50% RED,1-1/2" SW</t>
  </si>
  <si>
    <t>MVP40-1AD/B151</t>
  </si>
  <si>
    <t>MVP40,1-1/2" DUAL REG RG. A,SOV,50% RED,2" SW CONN</t>
  </si>
  <si>
    <t>MVP40-1ADB/B151</t>
  </si>
  <si>
    <t>MVP40,1-1/2" DUAL REG RG.A,WO,SOV,50%RED,2"SW</t>
  </si>
  <si>
    <t>MVP40-1ADM-H/4141</t>
  </si>
  <si>
    <t>MVP40,1-1/2" DUAL REG RG.A,MTR CMP,SOV,HDWL,1-1/2"</t>
  </si>
  <si>
    <t>MVP40-1ADM-H/4151</t>
  </si>
  <si>
    <t>MVP40,1-1/2" DUAL REG RGA,MTR CMP,SOV,HDWL,2"SW CO</t>
  </si>
  <si>
    <t>MVP40-1ADM-H/4162</t>
  </si>
  <si>
    <t>MVP40,1-1/2"DUAL REG RGA,MTR CMP,SOV,HDWL,2-1/2"BW</t>
  </si>
  <si>
    <t>MVP40-1ADM/4141</t>
  </si>
  <si>
    <t>MVP40,1-1/2" DUAL REG RG.A,MTR CMP,SOV,1-1/2"SW CO</t>
  </si>
  <si>
    <t>MVP40-1ADM/4151</t>
  </si>
  <si>
    <t>MVP40,1-1/2" DUAL REG RG. A,MTR CMP,SOV,2" SW CONN</t>
  </si>
  <si>
    <t>MVP40-1ADM/4162</t>
  </si>
  <si>
    <t>MVP40,1-1/2" DUAL REG RG.A,MTR CMP,SOV,2-1/2" BW</t>
  </si>
  <si>
    <t>MVP40-1ADQ/4151</t>
  </si>
  <si>
    <t>MVP40,1-1/2" DUAL EC REG RG.Q1,SOV,2" SW CONN</t>
  </si>
  <si>
    <t>MVP40-1ADQ/4162</t>
  </si>
  <si>
    <t>MVP40,1-1/2" DUAL EC REG RG.Q1,SOV,2-1/2"BW CONN</t>
  </si>
  <si>
    <t>MVP40-1ADQ/B141</t>
  </si>
  <si>
    <t>MVP40,1-1/2"DUAL EC REG RG.Q1,50% RED SOV,1-1/2"SW</t>
  </si>
  <si>
    <t>MVP40-1ADS/4151</t>
  </si>
  <si>
    <t>MVP40,1-1/2" DUAL RG A,ELEC SO,SOV,2"SW CONN</t>
  </si>
  <si>
    <t>MVP40-1ADS/4162</t>
  </si>
  <si>
    <t>MVP40,1-1/2" DUAL REG RG.A ELEC SO,SOV,2-1/2" BW</t>
  </si>
  <si>
    <t>MVP40-1ADS/B162</t>
  </si>
  <si>
    <t>MVP40,1-1/2"DUAL RG.A 50%,RED,ELEC SO,SOV,2-1/2"BW</t>
  </si>
  <si>
    <t>MVP40-1AK-H/4141</t>
  </si>
  <si>
    <t>MVP40,1-1/2"HA4AK,RGA,SOV,HDWL,1-1/2"SW CONN</t>
  </si>
  <si>
    <t>MVP40-1AK/4141</t>
  </si>
  <si>
    <t>MVP40,1-1/2" HA4AK RG.A,SOV,1-1/2" SW CONN</t>
  </si>
  <si>
    <t>MVP40-1AK/4151</t>
  </si>
  <si>
    <t>MVP40, 1-1/2" HA4AK RG.A, SOV, 2" SW CONN</t>
  </si>
  <si>
    <t>MVP40-1AK/4162</t>
  </si>
  <si>
    <t>MVP40,1-1/2" HA4AK RG.A,SOV,2-1/2" BW CONN</t>
  </si>
  <si>
    <t>MVP40-1AK/A141</t>
  </si>
  <si>
    <t>MVP40,1-1/2" HA4AK RG.A,SOV,25% RED,1-1/2" SW</t>
  </si>
  <si>
    <t>MVP40-1AK/B151</t>
  </si>
  <si>
    <t>MVP40, 1-1/2" HA4AK RG.A, 50% RED, SOV, 2" SW CONN</t>
  </si>
  <si>
    <t>MVP40-1AL-E/4141</t>
  </si>
  <si>
    <t>MVP40,1-1/2" DIFF PRES RG.A,SOV,EXT NECK,1-1/2"SW</t>
  </si>
  <si>
    <t>MVP40-1AL/4141</t>
  </si>
  <si>
    <t>MVP40,1-1/2" DIFF PRES REG RG.A,SOV,1-1/2" SW CONN</t>
  </si>
  <si>
    <t>MVP40-1AO-H/4141</t>
  </si>
  <si>
    <t>MVP40,1-1/2" OUT PRES REG,RG.V,SOV,HDWL,1-1/2"SW</t>
  </si>
  <si>
    <t>MVP40-1AO/4141</t>
  </si>
  <si>
    <t>MVP40,1-1/2" OUT PRESS REG,RG.V,SOV,1-1/2"SW CONN</t>
  </si>
  <si>
    <t>MVP40-1AO/4162</t>
  </si>
  <si>
    <t>MVP40,1-1/2" OUT PRESS REG,RG.V,SOV,2-1/2" BW CONN</t>
  </si>
  <si>
    <t>MVP40-1AO/4341</t>
  </si>
  <si>
    <t>MVP40,1-1/2" OUT PRESS REG,RG.B,SOV,1-1/2"SW CONN</t>
  </si>
  <si>
    <t>MVP40-1AO/4351</t>
  </si>
  <si>
    <t>MVP40,1-1/2" OUTLET PRESS REG,RG.B,SOV,2" SW CONN</t>
  </si>
  <si>
    <t>MVP40-1AOS-H/4141</t>
  </si>
  <si>
    <t>MVP40,1-1/2"OUT PRES REG,RG.V ELEC,SOV,HDWL,1-1/2"</t>
  </si>
  <si>
    <t>MVP40-1AOS-H/4341</t>
  </si>
  <si>
    <t>MVP40,1-1/2"OUT PRES REG,RG.B ELEC,SOV,HDWL,1-1/2"</t>
  </si>
  <si>
    <t>MVP40-1AOS/4141</t>
  </si>
  <si>
    <t>MVP40,1-1/2" OUT PRES REG,RGV ELEC,SOV,1-1/2"SW CO</t>
  </si>
  <si>
    <t>MVP40-1AOS/4151</t>
  </si>
  <si>
    <t>MVP40,1-1/2" OUTLET PRESS REG, RG.V ELEC,SOV,2" SW</t>
  </si>
  <si>
    <t>MVP40-1AQ/4141</t>
  </si>
  <si>
    <t>MVP40,1-1/2" EC REG RG. Q1,SOV,1-1/2" SW CONN</t>
  </si>
  <si>
    <t>MVP40-1AS-H/4141</t>
  </si>
  <si>
    <t>MVP40,1-1/2" REG RG.A ELEC SO,SOV,HDWL,1-1/2" SW</t>
  </si>
  <si>
    <t>MVP40-1AS/4141</t>
  </si>
  <si>
    <t>MVP40,1-1/2" REG RG.A,ELEC,SOV,1-1/2" SW CONN</t>
  </si>
  <si>
    <t>MVP40-1AS/4151</t>
  </si>
  <si>
    <t>MVP40,1-1/2" REG RG.A,ELEC SO,SOV,2" SW CONN</t>
  </si>
  <si>
    <t>MVP40-1AS/4152</t>
  </si>
  <si>
    <t>MVP40,1-1/2" REG RG.A,ELEC SO,SOV,2"BW CONN</t>
  </si>
  <si>
    <t>MVP40-1AS/4162</t>
  </si>
  <si>
    <t>MVP40,1-1/2" REG RG.A,ELEC SO,SOV,2-1/2" BW CONN</t>
  </si>
  <si>
    <t>MVP40-1AS/4551</t>
  </si>
  <si>
    <t>MVP40,1-1/2" REG RG.V,ELEC SO,SOV,2" SW CONN</t>
  </si>
  <si>
    <t>MVP40-1AS/A141</t>
  </si>
  <si>
    <t>MVP40,1-1/2" REG RG.A,ELEC,SOV,25% RED,1-1/2" SW</t>
  </si>
  <si>
    <t>MVP40-1AS/A151</t>
  </si>
  <si>
    <t>MVP40,1-1/2" REG RG.A,ELEC SO,SOV,25% RED,2" SW</t>
  </si>
  <si>
    <t>MVP40-1AS/B141</t>
  </si>
  <si>
    <t>MVP40,1-1/2" REG RG A,ELEC,SOV,50% RED,1-1/2" SW</t>
  </si>
  <si>
    <t>MVP40-1AS/B151</t>
  </si>
  <si>
    <t>MVP40,1-1/2" REG RG.A,ELEC,SOV,50% RED,2" SW CONN</t>
  </si>
  <si>
    <t>MVP40-1AS/B152</t>
  </si>
  <si>
    <t>MVP40,1-1/2" REG RG.A,ELEC SO,50%RED,SOV,2"BW CONN</t>
  </si>
  <si>
    <t>MVP40-1AS/B162</t>
  </si>
  <si>
    <t>MVP40,1-1/2"REG RG.A,ELEC SO,SOV,50% RED,2-1/2" BW</t>
  </si>
  <si>
    <t>MVP40-1ASB/4151</t>
  </si>
  <si>
    <t>MVP40,1-1/2" REG RG.A,ELEC SO,WO,SOV,2"SW CONN</t>
  </si>
  <si>
    <t>MVP40-1ASB/4162</t>
  </si>
  <si>
    <t>MVP40,1-1/2" REG RG.A,ELEC SO,WO,SOV,2-1/2"BW CONN</t>
  </si>
  <si>
    <t>MVP40-1MCR/4041</t>
  </si>
  <si>
    <t>MVP40,1-1/2"MCR,SOV,1-1/2"SW CONN</t>
  </si>
  <si>
    <t>MVP40-1MCR/4051</t>
  </si>
  <si>
    <t>MVP40,1-1/2"MCR,SOV,2"SW CONN</t>
  </si>
  <si>
    <t>MVP40-1MCV/4041</t>
  </si>
  <si>
    <t>MVP40,1-1/2"MCV,SOV,1-1/2"SW CONN</t>
  </si>
  <si>
    <t>MVP40-1MCV/4042</t>
  </si>
  <si>
    <t>MVP40,1-1/2"MCV,SOV,1-1/2"BW CONN</t>
  </si>
  <si>
    <t>MVP40-1MCV/4051</t>
  </si>
  <si>
    <t>MVP40,1-1/2"MCV,SOV,2"SW CONN</t>
  </si>
  <si>
    <t>MVP40-1SD/4041</t>
  </si>
  <si>
    <t>MVP40,1-1/2" 2-STEP SOLENOID,SOV,1-1/2" SW CONN</t>
  </si>
  <si>
    <t>MVP40-1SD/4042</t>
  </si>
  <si>
    <t>MVP40,1-1/2" 2-STEP SOLENOID,SOV,1-1/2" BW CONN</t>
  </si>
  <si>
    <t>MVP40-1SD/4051</t>
  </si>
  <si>
    <t>MVP40,1-1/2" 2-STEP SOLENOID,SOV,2" SW CONN</t>
  </si>
  <si>
    <t>MVP40-1SD/4062</t>
  </si>
  <si>
    <t>MVP40,1-1/2" 2-STEP SOLENOID,SOV,2-1/2" BW CONN</t>
  </si>
  <si>
    <t>MVP40-1SD/B041</t>
  </si>
  <si>
    <t>MVP40,1-1/2" 2-STEP SOL,SOV,50% RED,1-1/2" SW CONN</t>
  </si>
  <si>
    <t>MVP40-2-E/4041</t>
  </si>
  <si>
    <t>MVP40, 1-1/2" SOL, HEV, EXT NECK,SS TRIM, 1-1/2"SW</t>
  </si>
  <si>
    <t>MVP40-2-H/4041</t>
  </si>
  <si>
    <t>MVP40,1-1/2" SOL,HEV,HDWL,1-1/2" SW CONN</t>
  </si>
  <si>
    <t>MVP40-2-HE/4041</t>
  </si>
  <si>
    <t>MVP40,1-1/2"SOL,HEV,HDWL,EXT NECK,1-1/2" SW CONN</t>
  </si>
  <si>
    <t>MVP40-2/4041</t>
  </si>
  <si>
    <t>MVP40, 1-1/2" SOL, HEV, 1-1/2" SW CONN</t>
  </si>
  <si>
    <t>MVP40-2/4051</t>
  </si>
  <si>
    <t>MVP40, 1-1/2" SOL, HEV, 2" SW CONN</t>
  </si>
  <si>
    <t>MVP40-2/4052</t>
  </si>
  <si>
    <t>MVP40, 1-1/2" SOL, HEV, 2" BW CONN</t>
  </si>
  <si>
    <t>MVP40-2/4062</t>
  </si>
  <si>
    <t>MVP40, 1-1/2" SOL, HEV, 2-1/2" BW CONN</t>
  </si>
  <si>
    <t>MVP40-2/B041</t>
  </si>
  <si>
    <t>MVP40,1-1/2" SOL,HEV,50% RED,1-1/2" SW CONN</t>
  </si>
  <si>
    <t>MVP40-2/B051</t>
  </si>
  <si>
    <t>MVP40,1-1/2" SOL,50% RED,HEV,2"SW CONN</t>
  </si>
  <si>
    <t>MVP40-2/B062</t>
  </si>
  <si>
    <t>MVP40,1-1/2" SOL,HEV,50% RED,2-1/2" BW CONN</t>
  </si>
  <si>
    <t>MVP40-2SD-H/4041</t>
  </si>
  <si>
    <t>MVP40,1-1/2" 2 STEP SOL,HEV,HDWL,1-1/2" SW CONN</t>
  </si>
  <si>
    <t>MVP40-2SD/4041</t>
  </si>
  <si>
    <t>MVP40,1-1/2" 2-STEP SOLENOID,HEV,1-1/2" SW CONN</t>
  </si>
  <si>
    <t>MVP40-2SD/4042</t>
  </si>
  <si>
    <t>MVP40,1-1/2" 2-STEP SOLENOID,HEV,1-1/2" BW CONN</t>
  </si>
  <si>
    <t>MVP40-2SD/4051</t>
  </si>
  <si>
    <t>MVP40, 1-1/2" 2-STEP SOLENOID, HEV, 2" SW CONN</t>
  </si>
  <si>
    <t>MVP40-2SD/4062</t>
  </si>
  <si>
    <t>MVP40,1-1/2" 2-STEP SOL,HEV,2-1/2" BW CONN</t>
  </si>
  <si>
    <t>MVP40-3-50/4041</t>
  </si>
  <si>
    <t>MVP40,1-1/2" SOL,2" SCKHEV,1-1/2" SW CONN</t>
  </si>
  <si>
    <t>MVP40-3-H/4041</t>
  </si>
  <si>
    <t>MVP40,1-1/2" SOL,SCKHEV,HDWL,1-1/2" SW CONN</t>
  </si>
  <si>
    <t>MVP40-3/4041</t>
  </si>
  <si>
    <t>MVP40, 1-1/2" SOL, SCKHEV, 1-1/2" SW CONN</t>
  </si>
  <si>
    <t>MVP40-3/4042</t>
  </si>
  <si>
    <t>MVP40,1-1/2" SOL,SCKHEV,1-1/2" BW CONN</t>
  </si>
  <si>
    <t>MVP40-3/4042E</t>
  </si>
  <si>
    <t>MVP40,1-1/2" SOL,SCKHEV,1-1/2"BW,CATII,MODH,EF101</t>
  </si>
  <si>
    <t>MVP40-3/4051</t>
  </si>
  <si>
    <t>MVP40, 1-1/2" SOL, SCKHEV, 2" SW CONN</t>
  </si>
  <si>
    <t>MVP40-3/4052E</t>
  </si>
  <si>
    <t>MVP40,1-1/2" SOL,SCKHEV,2" BW,CATII,MODH,EF101</t>
  </si>
  <si>
    <t>MVP40-3/B041</t>
  </si>
  <si>
    <t>MVP40,1-1/2" SOL,SCKHEV,50% RED,1-1/2" SW CONN</t>
  </si>
  <si>
    <t>MVP40-3SD/4042E</t>
  </si>
  <si>
    <t>MVP40,1-1/2"2STEP,SCKHEV,1-1/2"BW,CATII,MODH,EF101</t>
  </si>
  <si>
    <t>MVP40-3SD/4051</t>
  </si>
  <si>
    <t>MVP40,1-1/2" 2-STEP SOL,SCKHEV,2" SW CONN</t>
  </si>
  <si>
    <t>MVP40-4/4041</t>
  </si>
  <si>
    <t>MVP40,1-1/2" SOL, SCK, 1-1/2" SW CONN</t>
  </si>
  <si>
    <t>MVP40-4/4062</t>
  </si>
  <si>
    <t>MVP40,1-1/2" SOL, SCK, 2-1/2" BW CONN</t>
  </si>
  <si>
    <t>MVP40-4/B041</t>
  </si>
  <si>
    <t>MVP40,1-1/2" SOL,50% RED,SCK,1-1/2" SW CONN</t>
  </si>
  <si>
    <t>MVP40-4A/4141</t>
  </si>
  <si>
    <t>MVP40,1-1/2" REG RG.A,SCK,1-1/2" SW CONN</t>
  </si>
  <si>
    <t>MVP40-4A/4151</t>
  </si>
  <si>
    <t>MVP40, 1-1/2" REG RG.A, SCK, 2" SW CONN</t>
  </si>
  <si>
    <t>MVP40-4ABK/4141</t>
  </si>
  <si>
    <t>MVP40,1-1/2" HA4ABK,SCK,1-1/2" SW CONN</t>
  </si>
  <si>
    <t>MVP40-4ABK/4142</t>
  </si>
  <si>
    <t>MVP40, 1-1/2" HA4ABK, SCK, 1-1/2" BW CONN</t>
  </si>
  <si>
    <t>MVP40-4ABK/4151</t>
  </si>
  <si>
    <t>MVP40,1-1/2" HA4ABK,RG.A,SCK,2" SW CONN</t>
  </si>
  <si>
    <t>MVP40-4AD/4151</t>
  </si>
  <si>
    <t>MVP40,1-1/2" DUAL REG RG.A,SCK,2" SW CONN</t>
  </si>
  <si>
    <t>MVP40-4AK/4141</t>
  </si>
  <si>
    <t>MVP40,1-1/2" HA4AK RG.A,SCK,1-1/2" SW CONN</t>
  </si>
  <si>
    <t>MVP40-4AK/4151</t>
  </si>
  <si>
    <t>MVP40, 1-1/2" HA4AK RG.A, SCK, 2" SW CONN</t>
  </si>
  <si>
    <t>MVP40-4AK/4162</t>
  </si>
  <si>
    <t>MVP40, 1-1/2" HA4AK RG.A, SCK, 2-1/2" BW CONN</t>
  </si>
  <si>
    <t>MVP40-4AK/4341</t>
  </si>
  <si>
    <t>MVP40,1-1/2" HA4AK RG.B,SCK,1-1/2" SW CONN</t>
  </si>
  <si>
    <t>MVP40-4AK/B141</t>
  </si>
  <si>
    <t>MVP40,1-1/2" HA4AK RG.A,SCK,50% RED,1-1/2" SW CONN</t>
  </si>
  <si>
    <t>MVP40-4AO/4141</t>
  </si>
  <si>
    <t>MVP40,1-1/2" OUT PRESS REG,RG.V,SCK,1-1/2"SW CONN</t>
  </si>
  <si>
    <t>MVP40-4AOS/4151</t>
  </si>
  <si>
    <t>MVP40,1-1/2" OUTLET REG RG.V,ELEC,SCK,2"SW CONN</t>
  </si>
  <si>
    <t>MVP40-4AOS/B141</t>
  </si>
  <si>
    <t>MVP40,1-1/2" OUT RG.V,ELEC,SCK,50%RED,1-1/2"SW CON</t>
  </si>
  <si>
    <t>MVP40-4AS-S/4141</t>
  </si>
  <si>
    <t>MVP40,1-1/2"ELEC SO,RG.A,100 MESH,SCK,1-1/2"SW</t>
  </si>
  <si>
    <t>MVP40-4AS/4141</t>
  </si>
  <si>
    <t>MVP40,1-1/2"REG ELEC SO,RG.A,SCK,1-1/2"SW CONN</t>
  </si>
  <si>
    <t>MVP40-4SD/4041</t>
  </si>
  <si>
    <t>MVP40,1-1/2" 2-STEP SOLENOID,SCK,1-1/2" SW CONN</t>
  </si>
  <si>
    <t>MVP40-4SD/4051</t>
  </si>
  <si>
    <t>MVP40,1-1/2" 2-STEP SOLENOID,SCK,2" SW CONN</t>
  </si>
  <si>
    <t>MVP40-5/4041</t>
  </si>
  <si>
    <t>MVP40, 1-1/2" SOL, CHECK, 1-1/2" SW CONN</t>
  </si>
  <si>
    <t>MVP40-6-H/4041</t>
  </si>
  <si>
    <t>MVP40,1-1/2" SOL,BLANK,HDWL,1-1/2" SW CONN</t>
  </si>
  <si>
    <t>MVP40-6/4041</t>
  </si>
  <si>
    <t>MVP40,1-1/2" SOL,BLANK,1-1/2" SW CONN</t>
  </si>
  <si>
    <t>MVP40-6/4051</t>
  </si>
  <si>
    <t>MVP40,1-1/2"SOLENOID,BLANK,2"SW CONN</t>
  </si>
  <si>
    <t>MVP40-6AD/4151</t>
  </si>
  <si>
    <t>MVP40,1-1/2" DUAL REG RG. A,BLANK,2" SW CONN</t>
  </si>
  <si>
    <t>MVP40-6AS/4141</t>
  </si>
  <si>
    <t>MVP40,1-1/2" REG RGA,ELEC SO,BLANK,1-1/2" SW CONN</t>
  </si>
  <si>
    <t>MVP40-7MCR/4041</t>
  </si>
  <si>
    <t>MVP40,1-1/2"SOLENOID,MCR,1-1/2"SW CONN</t>
  </si>
  <si>
    <t>MVP40-7MCRB/4041</t>
  </si>
  <si>
    <t>MVP40,1-1/2"SOLENOID,MCRB,1-1/2"SW CONN,50%VPORT</t>
  </si>
  <si>
    <t>MVP40-7MCV/4041</t>
  </si>
  <si>
    <t>MVP40,1-1/2"SOLENOID,MCV,1-1/2"SW CONN</t>
  </si>
  <si>
    <t>MVP50-1-H/5051</t>
  </si>
  <si>
    <t>MVP50, 2" SOL, SOV, HDWL, 2" SW CONN</t>
  </si>
  <si>
    <t>MVP50-1/5051</t>
  </si>
  <si>
    <t>MVP50, 2" SOLENOID, SOV, 2" SW CONN</t>
  </si>
  <si>
    <t>MVP50-1/5052</t>
  </si>
  <si>
    <t>MVP50, 2" SOLENOID, SOV, 2" BW CONN</t>
  </si>
  <si>
    <t>MVP50-1/5062</t>
  </si>
  <si>
    <t>MVP50,2" SOLENOID,SOV,2-1/2" BW CONN</t>
  </si>
  <si>
    <t>MVP50-1A-H/5151</t>
  </si>
  <si>
    <t>MVP50, 2" REG RG. A, SOV, HDWL, 2" SW CONN</t>
  </si>
  <si>
    <t>MVP50-1A/5151</t>
  </si>
  <si>
    <t>MVP50, 2" REG RG. A, SOV, 2" SW CONN</t>
  </si>
  <si>
    <t>MVP50-1A/5162</t>
  </si>
  <si>
    <t>MVP50,2" REG RG. A,SOV,2-1/2" BW CONN</t>
  </si>
  <si>
    <t>MVP50-1AB/5151</t>
  </si>
  <si>
    <t>MVP50,2" REG RG.A WO,SOV,2" SW CONN</t>
  </si>
  <si>
    <t>MVP50-1AB/5162</t>
  </si>
  <si>
    <t>MVP50,2" REG RG.A WO,SOV,2-1/2" BW CONN</t>
  </si>
  <si>
    <t>MVP50-1AD/5151</t>
  </si>
  <si>
    <t>MVP50,2" DUAL REG RG. A,SOV,2" SW CONN</t>
  </si>
  <si>
    <t>MVP50-1AD/5162</t>
  </si>
  <si>
    <t>MVP50,2" DUAL REG RG. A/A,SOV,2-1/2" BW CONN</t>
  </si>
  <si>
    <t>MVP50-1AD/5163</t>
  </si>
  <si>
    <t>MVP50,DUAL REG RG.A,SOV,2-5/8 ODS CONN</t>
  </si>
  <si>
    <t>MVP50-1AD/5462</t>
  </si>
  <si>
    <t>MVP50,2" DUAL REG RG. B/B,SOV,2-1/2" BW CONN</t>
  </si>
  <si>
    <t>MVP50-1ADM-H/5151</t>
  </si>
  <si>
    <t>MVP50,2" DUAL REG RG.A,MTR CMP,HDWL,SOV,2"SW CONN</t>
  </si>
  <si>
    <t>MVP50-1ADM-H/5162</t>
  </si>
  <si>
    <t>MVP50,2" DUAL REG RGA,MTR CMP,HDWL,SOV,2-1/2"BW CO</t>
  </si>
  <si>
    <t>MVP50-1ADM/5162</t>
  </si>
  <si>
    <t>MVP50,2" DUAL REG RG. A,MTR CMP,SOV,2-1/2" BW CONN</t>
  </si>
  <si>
    <t>MVP50-1ADQ/5151</t>
  </si>
  <si>
    <t>MVP50, 2" DUAL EC REG RG.Q1, SOV, 2" SW CONN</t>
  </si>
  <si>
    <t>MVP50-1ADS/5151</t>
  </si>
  <si>
    <t>MVP50,2" DUAL PRESS REG RG.A,ELEC SO,SOV,2" SW</t>
  </si>
  <si>
    <t>MVP50-1ADS/5162</t>
  </si>
  <si>
    <t>MVP50,2" DUAL PRESS REG RG.A,ELEC SO,SOV,2-1/2"BW</t>
  </si>
  <si>
    <t>MVP50-1ADSB/5162</t>
  </si>
  <si>
    <t>MVP50,2" DUAL REG RG.A ELEC SO,WO,SOV,2-1/2"BW</t>
  </si>
  <si>
    <t>MVP50-1AK/5151</t>
  </si>
  <si>
    <t>MVP50,2" HA4AK, RG.A,SOV,2" SW CONN</t>
  </si>
  <si>
    <t>MVP50-1AK/5162</t>
  </si>
  <si>
    <t>MVP50,2" HA4AK,RG.A,SOV,2-1/2" BW CONN</t>
  </si>
  <si>
    <t>MVP50-1AO/5151</t>
  </si>
  <si>
    <t>MVP50,2" OUTLET PRES REG RG.V,SOV,2" SW CONN</t>
  </si>
  <si>
    <t>MVP50-1AO/5162</t>
  </si>
  <si>
    <t>MVP50,2" OUTLET PRESS REG RG.V,SOV,2-1/2" BW CONN</t>
  </si>
  <si>
    <t>MVP50-1AO/5351</t>
  </si>
  <si>
    <t>MVP50,2" OUTLET PRESS REG RG.B,SOV,2" SW CONN</t>
  </si>
  <si>
    <t>MVP50-1AO/5362</t>
  </si>
  <si>
    <t>MVP50,2" OUTLET PRESS REG RG.B,SOV,2-1/2" BW CONN</t>
  </si>
  <si>
    <t>MVP50-1AOB/5151</t>
  </si>
  <si>
    <t>MVP50,2" OUTLET REG RG.V,WO,SOV, 2" SW CONN</t>
  </si>
  <si>
    <t>MVP50-1AOS/5151</t>
  </si>
  <si>
    <t>MVP50,2" OUTLET PRES REG RG.V,ELEC,SOV,2" SW CONN</t>
  </si>
  <si>
    <t>MVP50-1AOS/5162</t>
  </si>
  <si>
    <t>MVP50,2" OUT PRES REG RG V ELEC,SOV,2-1/2" BW CONN</t>
  </si>
  <si>
    <t>MVP50-1AOS/5351</t>
  </si>
  <si>
    <t>MVP50,2" OUTLET PRES REG RG.B,ELEC,SOV,2" SW CONN</t>
  </si>
  <si>
    <t>MVP50-1AOS/5362</t>
  </si>
  <si>
    <t>MVP50,2" OUT PRES REG RG.B ELEC,SOV,2-1/2" BW CONN</t>
  </si>
  <si>
    <t>MVP50-1AQS/5151</t>
  </si>
  <si>
    <t>MVP50, 2" ELEC REG RG.Q1, ELEC SO, SOV, 2"SW CONN</t>
  </si>
  <si>
    <t>MVP50-1AQS/5162</t>
  </si>
  <si>
    <t>MVP50,2" EC REG RG. Q1,ELEC SO,SOV,2-1/2" BW CONN</t>
  </si>
  <si>
    <t>MVP50-1AS/5151</t>
  </si>
  <si>
    <t>MVP50,2" REG ELEC SO,RG. A,SOV,2" SW CONN</t>
  </si>
  <si>
    <t>MVP50-1AS/5152</t>
  </si>
  <si>
    <t>MVP50,2" REG,RG.A,ELEC SO,2"BW CONN</t>
  </si>
  <si>
    <t>MVP50-1AS/5162</t>
  </si>
  <si>
    <t>MVP50,2" REG RG.A,ELEC SO,2-1/2" BW CONN</t>
  </si>
  <si>
    <t>MVP50-1AS/5351</t>
  </si>
  <si>
    <t>MVP50,2" REG ELEC SO,RG. B,SOV,2" SW CONN</t>
  </si>
  <si>
    <t>MVP50-1AS/A151</t>
  </si>
  <si>
    <t>MVP50,2" REG ELEC SO,RG.A,SOV,25% RED,2" SW CONN</t>
  </si>
  <si>
    <t>MVP50-1ASB/5151</t>
  </si>
  <si>
    <t>MVP50,2" REG RG.A,ELEC SO,WO,SOV,2" SW CONN</t>
  </si>
  <si>
    <t>MVP50-1ASB/5162</t>
  </si>
  <si>
    <t>MVP50,2" REG RG.A,ELEC SO,WO,SOV,2-1/2" BW CONN</t>
  </si>
  <si>
    <t>MVP50-1MCR/5051</t>
  </si>
  <si>
    <t>MVP50,2"MCR,SOV,2"SW CONN</t>
  </si>
  <si>
    <t>MVP50-1MCV/5051</t>
  </si>
  <si>
    <t>MVP50,2"MCV,SOV,2"SW CONN</t>
  </si>
  <si>
    <t>MVP50-1MCV/5062</t>
  </si>
  <si>
    <t>MVP50,2"MCV,SOV,2-1/2"BW CONN</t>
  </si>
  <si>
    <t>MVP50-1SD/5051</t>
  </si>
  <si>
    <t>MVP50,2" 2-STEP SOLENOID,SOV,2" SW CONN</t>
  </si>
  <si>
    <t>MVP50-1SD/5062</t>
  </si>
  <si>
    <t>MVP50,2" 2-STEP SOL,SOV,2-1/2" BW CONN</t>
  </si>
  <si>
    <t>MVP50-2-E/5051</t>
  </si>
  <si>
    <t>MVP50,2" SOL,HEV,EXT NECK,SS TRIM,2" SW CONN</t>
  </si>
  <si>
    <t>MVP50-2-NO/5051</t>
  </si>
  <si>
    <t>MVP50,2" SOLENOID,HEV,NO,2" SW CONN</t>
  </si>
  <si>
    <t>MVP50-2/5051</t>
  </si>
  <si>
    <t>MVP50, 2" SOLENOID, HEV, 2" SW CONN</t>
  </si>
  <si>
    <t>MVP50-2/5051E</t>
  </si>
  <si>
    <t>MVP50,2" SOL,HEV,2" SW CONN,CAT II,MOD H,EF101</t>
  </si>
  <si>
    <t>MVP50-2/5062</t>
  </si>
  <si>
    <t>MVP50, 2" SOLENOID, HEV, 2-1/2" BW CONN</t>
  </si>
  <si>
    <t>MVP50-2SD-H/5051</t>
  </si>
  <si>
    <t>MVP50,2" 2-STEP SOLENOID,HDWL,HEV,2" SW CONN</t>
  </si>
  <si>
    <t>MVP50-2SD/5051</t>
  </si>
  <si>
    <t>MVP50,2" 2-STEP SOLENOID,HEV,2" SW CONN</t>
  </si>
  <si>
    <t>MVP50-2SD/5051E</t>
  </si>
  <si>
    <t>MVP50,2" 2-STEP SOL,HEV,2" SW,CAT II,MOD H,EF101</t>
  </si>
  <si>
    <t>MVP50-2SD/5062</t>
  </si>
  <si>
    <t>MVP50,2" 2-STEP SOLENOID,HEV,2-1/2" BW CONN</t>
  </si>
  <si>
    <t>MVP50-2SD/5062E</t>
  </si>
  <si>
    <t>MVP50,2" 2-STEP SOL,HEV,2-1/2 BW CATII,MODH,EF101</t>
  </si>
  <si>
    <t>MVP50-3-H/5051</t>
  </si>
  <si>
    <t>MVP50,2" SOL,SCKHEV,HDWL,2" SW CONN</t>
  </si>
  <si>
    <t>MVP50-3/5051</t>
  </si>
  <si>
    <t>MVP50, 2" SOL, SCKHEV, 2" SW CONN</t>
  </si>
  <si>
    <t>MVP50-3/5052</t>
  </si>
  <si>
    <t>MVP50, 2" SOL, SCKHEV, 2" BW CONN</t>
  </si>
  <si>
    <t>MVP50-3/5062</t>
  </si>
  <si>
    <t>MVP50, 2" SOL, SCKHEV, 2-1/2" BW CONN</t>
  </si>
  <si>
    <t>MVP50-3SD/5051</t>
  </si>
  <si>
    <t>MVP50,2" TWO-STEP SOL,SCKHEV,2" SW CONN</t>
  </si>
  <si>
    <t>MVP50-3SD/5062</t>
  </si>
  <si>
    <t>MVP50,2" TWO-STEP SOL,SCKHEV,2-1/2" BW CONN</t>
  </si>
  <si>
    <t>MVP50-4-H/5051</t>
  </si>
  <si>
    <t>MVP50,2"SOL.SCK.HDWL,2"SW CONN</t>
  </si>
  <si>
    <t>MVP50-4/5051</t>
  </si>
  <si>
    <t>MVP50, 2" SOL, SCK, 2" SW CONN</t>
  </si>
  <si>
    <t>MVP50-4/5062</t>
  </si>
  <si>
    <t>MVP50, 2" SOL, SCK, 2-1/2" BW CONN</t>
  </si>
  <si>
    <t>MVP50-4A/5151</t>
  </si>
  <si>
    <t>MVP50, 2" REG RG. A, SCK, 2" SW CONN</t>
  </si>
  <si>
    <t>MVP50-4A/5162</t>
  </si>
  <si>
    <t>MVP50, 2" REG RG. A, SCK, 2-1/2" BW CONN</t>
  </si>
  <si>
    <t>MVP50-4ABK/5151</t>
  </si>
  <si>
    <t>MVP50, 2" HA4ABK, SCK, 2" SW CONN</t>
  </si>
  <si>
    <t>MVP50-4AD/5151</t>
  </si>
  <si>
    <t>MVP50,2" DUAL REG RG.A, SCK,2" SW CONN</t>
  </si>
  <si>
    <t>MVP50-4AK/5151</t>
  </si>
  <si>
    <t>MVP50, 2" HA4AK RG.A, SCK, 2" SW CONN</t>
  </si>
  <si>
    <t>MVP50-4AOS/5351</t>
  </si>
  <si>
    <t>MVP50,2" OUTLET PRES REG RG.B,ELEC,SCK,2" SW CONN</t>
  </si>
  <si>
    <t>MVP50-4AS/5151</t>
  </si>
  <si>
    <t>MVP50,2" REG ELEC SO,RG.A,SCK,2" SW CONN</t>
  </si>
  <si>
    <t>MVP50-4AS/5151E</t>
  </si>
  <si>
    <t>MVP50,2" ELEC SO,RG.A,SCK,2" SW,CATII,MOD.H,EF101</t>
  </si>
  <si>
    <t>MVP50-4SD/5051</t>
  </si>
  <si>
    <t>MVP50,2" 2-STEP SOLENOID,SCK,2" SW CONN</t>
  </si>
  <si>
    <t>MVP50-5/5051</t>
  </si>
  <si>
    <t>MVP50,2" SOL,CHECK,2" SW CONN</t>
  </si>
  <si>
    <t>MVP50-5AK/5151</t>
  </si>
  <si>
    <t>MVP50,2" HA4AK,RG.A,CHECK,2" SW CONN</t>
  </si>
  <si>
    <t>MVP50-6/5051</t>
  </si>
  <si>
    <t>MVP50, 2" SOL, BLANK, 2" SW CONN</t>
  </si>
  <si>
    <t>MVP50-6/5062</t>
  </si>
  <si>
    <t>MVP50, 2" SOL, BLANK, 2-1/2" BW CONN</t>
  </si>
  <si>
    <t>MVP50-7MCR/5051</t>
  </si>
  <si>
    <t>MVP50,2"SOLENOID,MCV,2"SW CONN</t>
  </si>
  <si>
    <t>20-1065</t>
  </si>
  <si>
    <t>BRACKET, PURGER FRAME</t>
  </si>
  <si>
    <t>20-1073</t>
  </si>
  <si>
    <t>BUBBLER BRACKET FOR AP AUTO-PURGER</t>
  </si>
  <si>
    <t>20-1107</t>
  </si>
  <si>
    <t>20-1123</t>
  </si>
  <si>
    <t>TOP ADAPTER FOR AUTO-PURGER</t>
  </si>
  <si>
    <t>20-1125</t>
  </si>
  <si>
    <t>SCREW, SKT SET 6-32 FLAT POINT</t>
  </si>
  <si>
    <t>20-1131</t>
  </si>
  <si>
    <t>AP 8-POINT TIMER BOARD LESS PLUG-IN CONNECTOR MXE</t>
  </si>
  <si>
    <t>20-1134</t>
  </si>
  <si>
    <t>INSULATION, PURGER</t>
  </si>
  <si>
    <t>20-1157</t>
  </si>
  <si>
    <t>FITTING, 1/4 FPT x 3/8 ST TUBE</t>
  </si>
  <si>
    <t>20-1173</t>
  </si>
  <si>
    <t>3/8" RIGHT ANGLE CONNECTOR FOR AUTO-PURGER MXE</t>
  </si>
  <si>
    <t>20-1179</t>
  </si>
  <si>
    <t>20-1182</t>
  </si>
  <si>
    <t>1/4" ASCO SOL VALVE NO 8262G80(3/64"PORT) 120/60</t>
  </si>
  <si>
    <t>20-1183</t>
  </si>
  <si>
    <t>(WHITE) CHECK VALVE,1 PSID W/1/32" ORIFICE,FOR AP</t>
  </si>
  <si>
    <t>20-1184</t>
  </si>
  <si>
    <t>(BLUE) CHECK VALVE, 30 PSID FOR AP</t>
  </si>
  <si>
    <t>20-1185</t>
  </si>
  <si>
    <t>(GREEN) CHECK VALVE, 225 PSID FOR AP</t>
  </si>
  <si>
    <t>20-1186</t>
  </si>
  <si>
    <t>RATE METERING VALVE FOR AUTO-PURGER</t>
  </si>
  <si>
    <t>20-1187</t>
  </si>
  <si>
    <t>SS BALL BEARING</t>
  </si>
  <si>
    <t>20-1188</t>
  </si>
  <si>
    <t>U-BOLT FOR AP AUTO-PURGER</t>
  </si>
  <si>
    <t>20-1189</t>
  </si>
  <si>
    <t>U-BOLT, FOR 3/4" PIPE..</t>
  </si>
  <si>
    <t>20-1194</t>
  </si>
  <si>
    <t>LOCK, LATCH MECHANISM FOR AUTO-PURGER MXE</t>
  </si>
  <si>
    <t>20-1195</t>
  </si>
  <si>
    <t>PURGER BOARD CABLE MXE</t>
  </si>
  <si>
    <t>20-1196</t>
  </si>
  <si>
    <t>TIMER BOARD CABLE MXE</t>
  </si>
  <si>
    <t>20-1197</t>
  </si>
  <si>
    <t>PURGER TO TIMER CABLE MXE</t>
  </si>
  <si>
    <t>20-1198</t>
  </si>
  <si>
    <t>METERING VALVE SEAL KIT</t>
  </si>
  <si>
    <t>20-1201</t>
  </si>
  <si>
    <t>SOLENOID COIL-120V/60HZ/6 WATT (ASCO VALVES ONLY)</t>
  </si>
  <si>
    <t>20-1205</t>
  </si>
  <si>
    <t>TRANSFORMER-115/60HZ-24V/60HZ MXE</t>
  </si>
  <si>
    <t>20-1206</t>
  </si>
  <si>
    <t>8 POINT SELECTOR SWITCH FOR AP08 MXE</t>
  </si>
  <si>
    <t>20-1207</t>
  </si>
  <si>
    <t>ROTARY SWITCH FOR 16POINT AUTO-PURGER MXE</t>
  </si>
  <si>
    <t>20-1208</t>
  </si>
  <si>
    <t>KNOB FOR AUTO-PURGER MXE</t>
  </si>
  <si>
    <t>20-1209</t>
  </si>
  <si>
    <t>BLOCK, TERMINAL 20 POSITION MXE</t>
  </si>
  <si>
    <t>20-1212</t>
  </si>
  <si>
    <t>GASKET-TOP ADAPTER</t>
  </si>
  <si>
    <t>20-1214</t>
  </si>
  <si>
    <t>CHECK VALVE SEAL KIT</t>
  </si>
  <si>
    <t>20-1215</t>
  </si>
  <si>
    <t>TUBING, 304 SS, 3/8" OD X .035</t>
  </si>
  <si>
    <t>20-1236</t>
  </si>
  <si>
    <t>1/2" NPT X 2" NIPPLE</t>
  </si>
  <si>
    <t>20-1238</t>
  </si>
  <si>
    <t>CLAMP, BUBBLER 3-1/2"-#8.</t>
  </si>
  <si>
    <t>20-1240</t>
  </si>
  <si>
    <t>SEE GA1 PROD TO "GA1"</t>
  </si>
  <si>
    <t>20-1242</t>
  </si>
  <si>
    <t>TUBING, 3/8"OD PLASTIC</t>
  </si>
  <si>
    <t>20-1248</t>
  </si>
  <si>
    <t>SCREW COVER PULL BOX</t>
  </si>
  <si>
    <t>20-1250</t>
  </si>
  <si>
    <t>O-RING, (-006), METERING VALVE</t>
  </si>
  <si>
    <t>20-1252</t>
  </si>
  <si>
    <t>SEAL, BODY FOR NUPRO M SERIES</t>
  </si>
  <si>
    <t>20-1254</t>
  </si>
  <si>
    <t>SCREW, 1/4"-20 x 1/2"</t>
  </si>
  <si>
    <t>20-1255</t>
  </si>
  <si>
    <t>SCREW, 1/4"-20 x 3/4" PLATED ZINC &amp; YELLOW</t>
  </si>
  <si>
    <t>20-1278</t>
  </si>
  <si>
    <t>FUSE BOX HOLDER MXE</t>
  </si>
  <si>
    <t>20-1280</t>
  </si>
  <si>
    <t>4-DIGIT COUNTER WITH RESET &amp; BRACKET MXE</t>
  </si>
  <si>
    <t>20-1281</t>
  </si>
  <si>
    <t>5 AMP FUSE FOR AUTO-PURGER MXE KB</t>
  </si>
  <si>
    <t>20-1283</t>
  </si>
  <si>
    <t>SCREW, 7/16"-20x1-1/4" HEX HD C</t>
  </si>
  <si>
    <t>20-1291</t>
  </si>
  <si>
    <t>SCREW, 6-32 x 1/2" FLAT HEAD MXE</t>
  </si>
  <si>
    <t>20-1311</t>
  </si>
  <si>
    <t>KIT,LIQUID DRAINER,3/4" FPT X 1/2",APW,APPT</t>
  </si>
  <si>
    <t>20-1328</t>
  </si>
  <si>
    <t>8-PIN SOCKET FOR TIME DELAY RELAY MXE</t>
  </si>
  <si>
    <t>20-1329</t>
  </si>
  <si>
    <t>SCREW,(B)1/4"-20 X 1" FLAT HEAD MXE</t>
  </si>
  <si>
    <t>20-1346</t>
  </si>
  <si>
    <t>TERMINAL 14 POSITION BLOKPM1 MXE</t>
  </si>
  <si>
    <t>20-1349</t>
  </si>
  <si>
    <t>16-POINT TIMER CABLE MXE</t>
  </si>
  <si>
    <t>20-1359</t>
  </si>
  <si>
    <t>WIRE, HOOK-UP 18AWG BLACK MXE</t>
  </si>
  <si>
    <t>20-1361</t>
  </si>
  <si>
    <t>KEY, ALLEN HEX .050</t>
  </si>
  <si>
    <t>20-1369</t>
  </si>
  <si>
    <t>SWITCH, ON-OFF CETRALLAB #1460</t>
  </si>
  <si>
    <t>20-1379</t>
  </si>
  <si>
    <t>O-RING (-238) BUBBLER..</t>
  </si>
  <si>
    <t>20-1386</t>
  </si>
  <si>
    <t>1" PVC UNION</t>
  </si>
  <si>
    <t>20-1393</t>
  </si>
  <si>
    <t>FITTING, 1/2"MPTx3/8" TUBE. HAN. DRILL 3/8" THRU</t>
  </si>
  <si>
    <t>20-1395</t>
  </si>
  <si>
    <t>NYLON FITTING FOR AUTO-PURGER 1/4" FPT X 3/8" TUBE</t>
  </si>
  <si>
    <t>20-1406</t>
  </si>
  <si>
    <t>NIPPLE, 1/2" x 3-1/2"</t>
  </si>
  <si>
    <t>20-1419</t>
  </si>
  <si>
    <t>COMPLETE CONTROL BOX ASSM. FOR AP01 AP,115V50/60</t>
  </si>
  <si>
    <t>20-1420</t>
  </si>
  <si>
    <t>COMPLETE CONTROL BOX ASSY FOR AP08 AP,115V50/60</t>
  </si>
  <si>
    <t>20-1421</t>
  </si>
  <si>
    <t>COMPLETE CONTROL BOX ASSY FOR AP16W,115V50/60</t>
  </si>
  <si>
    <t>20-1422</t>
  </si>
  <si>
    <t>COMPLETE CONTROL BOX ASSM. FOR APC PURGER,115V50/6</t>
  </si>
  <si>
    <t>20-1431</t>
  </si>
  <si>
    <t>WIRE, HOOK-UP 18AWG BLUE</t>
  </si>
  <si>
    <t>20-1439</t>
  </si>
  <si>
    <t>BLOCK, TERMINAL - 22 POSITION MXE</t>
  </si>
  <si>
    <t>20-1440</t>
  </si>
  <si>
    <t>BLOCK, TERMINAL, 4 POSIITON MXE</t>
  </si>
  <si>
    <t>20-1441</t>
  </si>
  <si>
    <t>POWER ELEMENT LEVEL CONTROL VALVE</t>
  </si>
  <si>
    <t>20-1443</t>
  </si>
  <si>
    <t>STRIP, MARKER-22 POSITION MXE</t>
  </si>
  <si>
    <t>20-1444</t>
  </si>
  <si>
    <t>COMPLETE CONTROL BOX ASSM. FOR AP24 AP,115V50/60</t>
  </si>
  <si>
    <t>20-1446</t>
  </si>
  <si>
    <t>TERMINAL BLOCK, 24 POSITIONS MXE</t>
  </si>
  <si>
    <t>20-1451</t>
  </si>
  <si>
    <t>KIT, INSULATION FOR AP AUTO-PURGER</t>
  </si>
  <si>
    <t>20-1453</t>
  </si>
  <si>
    <t>5 POSITION BLOCK FOR PURGER BOARD MXE KB</t>
  </si>
  <si>
    <t>20-1454</t>
  </si>
  <si>
    <t>7 POSITION BLOCK FOR PURGER BOARD MXE</t>
  </si>
  <si>
    <t>20-1455</t>
  </si>
  <si>
    <t>PHOENIX 10 POSITION BLOCK FOR TIMER BOARD MXE</t>
  </si>
  <si>
    <t>20-1456</t>
  </si>
  <si>
    <t>.02) SCREW, 6-32 PAN HEAD THD X 5/8</t>
  </si>
  <si>
    <t>20-1457</t>
  </si>
  <si>
    <t>WATER CONDITIONING HOUSING</t>
  </si>
  <si>
    <t>20-1458</t>
  </si>
  <si>
    <t>WATER CONDITIONING CARTRIDGE</t>
  </si>
  <si>
    <t>20-1460</t>
  </si>
  <si>
    <t>WATER BUBBLER BRUSH</t>
  </si>
  <si>
    <t>20-1470</t>
  </si>
  <si>
    <t>BOLT, CARR. 3/8-16 X 2 UNC PLT</t>
  </si>
  <si>
    <t>20-1472</t>
  </si>
  <si>
    <t>SWITCH, 17 POSITION ROTARY MXE</t>
  </si>
  <si>
    <t>20-1473</t>
  </si>
  <si>
    <t>KIT,8-DIGIT COUNTER WITH RESET,230V MXE</t>
  </si>
  <si>
    <t>20-1477</t>
  </si>
  <si>
    <t>DRYER,SEALED TYPE W/1/4" FLARE</t>
  </si>
  <si>
    <t>20-1478</t>
  </si>
  <si>
    <t>DRYER SHELL HOUSING</t>
  </si>
  <si>
    <t>20-1479</t>
  </si>
  <si>
    <t>CORE, REPLACEABLE ACTIVATED</t>
  </si>
  <si>
    <t>20-1487</t>
  </si>
  <si>
    <t>FITTING, 1/4" MPT X 1/4" FLARE UN</t>
  </si>
  <si>
    <t>20-1488</t>
  </si>
  <si>
    <t>FITTING, 1/4" FPT X 1/4" FLARE UNION</t>
  </si>
  <si>
    <t>20-1489</t>
  </si>
  <si>
    <t>NUT, 1/4" FLARE</t>
  </si>
  <si>
    <t>20-1493</t>
  </si>
  <si>
    <t>ASSY., VALVE PACKAGE HACBN</t>
  </si>
  <si>
    <t>20-1498</t>
  </si>
  <si>
    <t>TIME DELAY RELAY,1 HR FIX W/OFF SWITCH,120V MXE CE</t>
  </si>
  <si>
    <t>20-1499</t>
  </si>
  <si>
    <t>PURGER CONT BRD W/PLUG-IN CONN.ALL MODELS EXCEPT A</t>
  </si>
  <si>
    <t>20-1500</t>
  </si>
  <si>
    <t>8-PT TIMER BRD W/PLUG-IN CONN.ALL MODLS EXCEPT APC</t>
  </si>
  <si>
    <t>20-1527</t>
  </si>
  <si>
    <t>1/2"X6" X-H BLACK NIPPLE FOR AP AUTO-PURGER</t>
  </si>
  <si>
    <t>20-1528</t>
  </si>
  <si>
    <t>TIME DELAY RELAY,1 HR FIXED W/OFF SWITCH 220V MXE</t>
  </si>
  <si>
    <t>20-1535</t>
  </si>
  <si>
    <t>STRAINER SCREEN ASSY, PURGER METERNG LINE STRAINR</t>
  </si>
  <si>
    <t>20-1538</t>
  </si>
  <si>
    <t>REPAIR KIT FOR ASCO #302020</t>
  </si>
  <si>
    <t>20-1545</t>
  </si>
  <si>
    <t>CONNECTOR,3/8" LIQUIDTIGHT STR MXE KB</t>
  </si>
  <si>
    <t>20-1546</t>
  </si>
  <si>
    <t>CONNECTOR,3/8" LIQUIDTIGHT 90 MXE CP</t>
  </si>
  <si>
    <t>20-1547</t>
  </si>
  <si>
    <t>CONDUIT,3/8"SEAL TITE FLEXIBLE MXE</t>
  </si>
  <si>
    <t>20-1602</t>
  </si>
  <si>
    <t>240/24 TRANSFORMER FOR AUTO-PURGER MXE</t>
  </si>
  <si>
    <t>20-1606</t>
  </si>
  <si>
    <t>ASSEMBLY,WELDED LIQUID LINE</t>
  </si>
  <si>
    <t>20-1642</t>
  </si>
  <si>
    <t>ORIFICE PLATE FOR 1 PSID CHECK VLV,FOR AUTO-PURGER</t>
  </si>
  <si>
    <t>20-1647</t>
  </si>
  <si>
    <t>LEVEL CNTRL VLV W/HEATER, 220 VOLT AUTO-PRGR</t>
  </si>
  <si>
    <t>20-1648</t>
  </si>
  <si>
    <t>1/2" METERING STRAINER ASSEM.</t>
  </si>
  <si>
    <t>20-1652</t>
  </si>
  <si>
    <t>CMPLT CTRL BX ASSEM AP08E AUTO-PURG,230V50/60</t>
  </si>
  <si>
    <t>20-1665</t>
  </si>
  <si>
    <t>CMPLT CTRL BX ASSY AP08WN AUTO-PURG,115V60</t>
  </si>
  <si>
    <t>20-1689</t>
  </si>
  <si>
    <t>COMPLETE CONTROL BOX ASSM. FOR AP16 AUTO-P,230V/50</t>
  </si>
  <si>
    <t>20-1694</t>
  </si>
  <si>
    <t>1 AMP FUSE FOR AUTO PURGER MXE</t>
  </si>
  <si>
    <t>20-1696</t>
  </si>
  <si>
    <t>1AMP FUSE, FAST ACTING 5MM</t>
  </si>
  <si>
    <t>20-1697</t>
  </si>
  <si>
    <t>FUSE, 2 AMP FAST-ACT 5MM X 20MM</t>
  </si>
  <si>
    <t>20-1698</t>
  </si>
  <si>
    <t>3AMP FUSE, FAST ACTING 5MM</t>
  </si>
  <si>
    <t>20-1713</t>
  </si>
  <si>
    <t>NYLON ELBOW TUBE, 3/8" X 1/4" MPT</t>
  </si>
  <si>
    <t>20-1714</t>
  </si>
  <si>
    <t>USE 20-1186, VALVE, SS-4MG2 FINE METERING</t>
  </si>
  <si>
    <t>20-1721</t>
  </si>
  <si>
    <t>CMPLT CNTR BOX ASSEM AP01N AUTO-PURG,115V50/60</t>
  </si>
  <si>
    <t>20-1724</t>
  </si>
  <si>
    <t>PATCH A, PVC INSULATION JACKET</t>
  </si>
  <si>
    <t>20-1725</t>
  </si>
  <si>
    <t>PATCH B, PVC INSULATION JACKET</t>
  </si>
  <si>
    <t>20-1726</t>
  </si>
  <si>
    <t>PATCH C, PVC INSULATION JACKET</t>
  </si>
  <si>
    <t>20-1727</t>
  </si>
  <si>
    <t>PATCH D, PVC INSULATION JACKET</t>
  </si>
  <si>
    <t>20-1730</t>
  </si>
  <si>
    <t>AP16E CONTROL ENCLOSURE</t>
  </si>
  <si>
    <t>20-1732</t>
  </si>
  <si>
    <t>CMPLT CTRL BX ASSEM AP16N AUTO-PURG,115V50/60</t>
  </si>
  <si>
    <t>20-1737</t>
  </si>
  <si>
    <t>METERING STRAINER BASKET KIT</t>
  </si>
  <si>
    <t>20-1738</t>
  </si>
  <si>
    <t>FLOAT BALL ASSEMBLY FOR AUTO-PURGER</t>
  </si>
  <si>
    <t>20-1739</t>
  </si>
  <si>
    <t>KIT, POWER ELEMENT 230V LMC-DA-1</t>
  </si>
  <si>
    <t>20-1745</t>
  </si>
  <si>
    <t>NYLON FITTING FOR AUTO-PURGER DRILL 3/8" HOLE THRU</t>
  </si>
  <si>
    <t>20-1746</t>
  </si>
  <si>
    <t>TUBE, PLASTIC BUBBLER 3.5" X 19.5"</t>
  </si>
  <si>
    <t>20-1747</t>
  </si>
  <si>
    <t>PACKING (TFE GUIDE RING) NUPRO</t>
  </si>
  <si>
    <t>20-1749</t>
  </si>
  <si>
    <t>ASSY, ANTI-SIPHON BUBBLER</t>
  </si>
  <si>
    <t>20-1752</t>
  </si>
  <si>
    <t>15WATT,120V HEATER FOR SPORLAN LVL CONTRL</t>
  </si>
  <si>
    <t>20-1753</t>
  </si>
  <si>
    <t>LEVEL CONTROL VALVE HEATER 15 W, 240 VOLT</t>
  </si>
  <si>
    <t>20-1754</t>
  </si>
  <si>
    <t>PVC REDUCER FOR WATER BUBBLER, 3/4" TO 1/2"</t>
  </si>
  <si>
    <t>20-1756</t>
  </si>
  <si>
    <t>REDUCING TEE, PVC, 3 X 3 X 3/4 SOCKET</t>
  </si>
  <si>
    <t>20-1758</t>
  </si>
  <si>
    <t>SCREW,6-32 X 1/2"SL.HEX WASHER MXE</t>
  </si>
  <si>
    <t>20-1759</t>
  </si>
  <si>
    <t>FLOAT SWITCH SPACER FOR MODEL APF AUTO-PURGER</t>
  </si>
  <si>
    <t>20-1760</t>
  </si>
  <si>
    <t>SCREW,SET 8-32 X 1/4" HS NYLON</t>
  </si>
  <si>
    <t>20-1763</t>
  </si>
  <si>
    <t>KIT,30 PSID "E" LOAD CK VALVE</t>
  </si>
  <si>
    <t>20-1770</t>
  </si>
  <si>
    <t>COMPLETE CONTRL BOX ASSY FOR AP08 220V AUTO-PURGER</t>
  </si>
  <si>
    <t>20-1772</t>
  </si>
  <si>
    <t>ANTI-SIPHON WATER BUBBLER KIT</t>
  </si>
  <si>
    <t>20-1773</t>
  </si>
  <si>
    <t>20-1776</t>
  </si>
  <si>
    <t>BUBBLER ASSEMBLY FOR HALOCARBON PURGERS</t>
  </si>
  <si>
    <t>20-1806</t>
  </si>
  <si>
    <t>VALVE PACKAGE</t>
  </si>
  <si>
    <t>20-1816</t>
  </si>
  <si>
    <t>CONDUIT, 3/8" EXTRA FLEX. MXE</t>
  </si>
  <si>
    <t>20-1834</t>
  </si>
  <si>
    <t>COMPLETE CONTROL BOX ASSY,AP24(2)</t>
  </si>
  <si>
    <t>20-1835</t>
  </si>
  <si>
    <t>BOARD, RELAY 115V 4-POINT</t>
  </si>
  <si>
    <t>20-1837</t>
  </si>
  <si>
    <t>CABLE, CONTROL BOARD FOR APM</t>
  </si>
  <si>
    <t>20-1841</t>
  </si>
  <si>
    <t>CONTROL BOX, 115V 4-POINT</t>
  </si>
  <si>
    <t>20-1842</t>
  </si>
  <si>
    <t>ASSY, CONTROL BOX, 230V 4-POINT</t>
  </si>
  <si>
    <t>20-1844</t>
  </si>
  <si>
    <t>CONTROL BOX WITH CONTROL AND POWER BOARDS FOR APM</t>
  </si>
  <si>
    <t>20-1845</t>
  </si>
  <si>
    <t>4-POINT POWER BOARD FOR APM</t>
  </si>
  <si>
    <t>20-1857</t>
  </si>
  <si>
    <t>PRESSURE TRANSDUCER KIT FOR APM</t>
  </si>
  <si>
    <t>20-1892</t>
  </si>
  <si>
    <t>INSULATION JACKET FOR APM PURGER</t>
  </si>
  <si>
    <t>20-1934</t>
  </si>
  <si>
    <t>COUPLING, 1/4"NPT FULL, MODIFI MXE</t>
  </si>
  <si>
    <t>20-1941</t>
  </si>
  <si>
    <t>PRIMARY STRAINER FOR APM</t>
  </si>
  <si>
    <t>20-1942</t>
  </si>
  <si>
    <t>POWER INTERLOCK PLUG-IN CONN FOR APM AUTO-PURGER</t>
  </si>
  <si>
    <t>20-1943</t>
  </si>
  <si>
    <t>STRAINER/ORIFICE CARTRIDGE FOR APM</t>
  </si>
  <si>
    <t>20-1947</t>
  </si>
  <si>
    <t>LABEL REPLACEMENT, FRONT DOOR, 4-POINT, APM</t>
  </si>
  <si>
    <t>20-1948</t>
  </si>
  <si>
    <t>ROTARY SWITCH WITH LEADS FOR AP08</t>
  </si>
  <si>
    <t>20-1952</t>
  </si>
  <si>
    <t>O-RING, (-013) METERING CARTRIDGE,4PT</t>
  </si>
  <si>
    <t>20-1959</t>
  </si>
  <si>
    <t>KIT, APW/APM WATER BUBBLER</t>
  </si>
  <si>
    <t>20-1966</t>
  </si>
  <si>
    <t>1-1/2" NPT SCH80, PVC PLUG</t>
  </si>
  <si>
    <t>20-1967</t>
  </si>
  <si>
    <t>FEMALE ADAPTER 1-1/2"PVC FOR APM</t>
  </si>
  <si>
    <t>20-1968</t>
  </si>
  <si>
    <t>RED COUP, 1-1/2" X 1" PVC, MACHINE</t>
  </si>
  <si>
    <t>20-1975</t>
  </si>
  <si>
    <t>COVER, DEVICE BOX 1/2"</t>
  </si>
  <si>
    <t>20-1983</t>
  </si>
  <si>
    <t>REDUCER, 3/8"X 1/4" MPT BRASS</t>
  </si>
  <si>
    <t>20-1985</t>
  </si>
  <si>
    <t>WATER FLOW CONTROLLER FOR AP,APM,&amp;APP</t>
  </si>
  <si>
    <t>20-1986</t>
  </si>
  <si>
    <t>BALL VALVE, 1/2"</t>
  </si>
  <si>
    <t>20-1988</t>
  </si>
  <si>
    <t>LABEL FOR AP08 CONTROL BOX DOOR PANEL (FRONT) MXE</t>
  </si>
  <si>
    <t>20-1990</t>
  </si>
  <si>
    <t>LABEL FOR AP01 MXE</t>
  </si>
  <si>
    <t>20-1992</t>
  </si>
  <si>
    <t>AP16 DOOR LABEL 12 MXE</t>
  </si>
  <si>
    <t>20-2001</t>
  </si>
  <si>
    <t>7/16"-14X1-3/4"FLANGE BOLT FOR APM PURGER</t>
  </si>
  <si>
    <t>20-2005</t>
  </si>
  <si>
    <t>3/8" STRAIGHT TUBE X 1/4" MPT</t>
  </si>
  <si>
    <t>20-2006</t>
  </si>
  <si>
    <t>ROTARY SWITCH WITH LEADS FOR AP16</t>
  </si>
  <si>
    <t>20-2010</t>
  </si>
  <si>
    <t>TOP JACKET INSULATION PATCH FOR APM PURGER</t>
  </si>
  <si>
    <t>20-2011</t>
  </si>
  <si>
    <t>BOTTOM JACKET INSULATION PATCH FOR APM PURGER</t>
  </si>
  <si>
    <t>20-2061</t>
  </si>
  <si>
    <t>FOLLOWER, TVALVE</t>
  </si>
  <si>
    <t>20-2066</t>
  </si>
  <si>
    <t>CHECK VALVE SEAL FOR AUTO PURGER CP</t>
  </si>
  <si>
    <t>20-2097</t>
  </si>
  <si>
    <t>SIDE JACKET INSULATION PATCH FOR APM PURGER</t>
  </si>
  <si>
    <t>20-2146</t>
  </si>
  <si>
    <t>WELDMENT,UPPER LIQUID LINE,MAP</t>
  </si>
  <si>
    <t>20-2166</t>
  </si>
  <si>
    <t>O-RING FOR NEAP FLOAT BALL SEAT</t>
  </si>
  <si>
    <t>20-2167</t>
  </si>
  <si>
    <t>VESSEL COVER O-RING FOR NON-ELECTRICAL AUTO-PURGER</t>
  </si>
  <si>
    <t>20-2173</t>
  </si>
  <si>
    <t>WIRE, .055 302 STAINLESS STEEL</t>
  </si>
  <si>
    <t>20-2177</t>
  </si>
  <si>
    <t>STRAINER/ORIFICE SCREEN ASSEMBLY KIT FOR APM</t>
  </si>
  <si>
    <t>20-2180</t>
  </si>
  <si>
    <t>CONDUIT ASSM FOR APM LIQ.DRAINER SOL VALVE</t>
  </si>
  <si>
    <t>20-2181</t>
  </si>
  <si>
    <t>CONDUIT ASSM FOR APM LIQUID FEED SOL VALVE</t>
  </si>
  <si>
    <t>20-2193</t>
  </si>
  <si>
    <t>4-POINT POWER BOARD FOR APM (20.1845 REWORKED)</t>
  </si>
  <si>
    <t>20-2199</t>
  </si>
  <si>
    <t>80 PSID CHECK VALVE ASSM TEMP VLV,FOR NEAP PURGER</t>
  </si>
  <si>
    <t>20-2200</t>
  </si>
  <si>
    <t>TEMPERATURE VALVE ASSEMBLY KIT FOR NEAP PURGER</t>
  </si>
  <si>
    <t>20-2201</t>
  </si>
  <si>
    <t>FLOAT BALL PLUNGER KIT FOR NEAP PURGER</t>
  </si>
  <si>
    <t>20-2202</t>
  </si>
  <si>
    <t>KIT, FLOAT BALL SEAT, NEAP</t>
  </si>
  <si>
    <t>20-2203</t>
  </si>
  <si>
    <t>STRAINER ORIFICE KIT FOR NEAP</t>
  </si>
  <si>
    <t>20-2204</t>
  </si>
  <si>
    <t>225 PSI CHECK VALVE KIT FOR APM &amp; NEAP PURGER</t>
  </si>
  <si>
    <t>20-2207</t>
  </si>
  <si>
    <t>SIGHT GLASS, NEAP</t>
  </si>
  <si>
    <t>20-2217</t>
  </si>
  <si>
    <t>PRESSURE TRANSDUCER, 100mV OUTPUT</t>
  </si>
  <si>
    <t>20-2226</t>
  </si>
  <si>
    <t>7-DAY TIME CLOCK FOR AUTO-PURGER, 115V 50/60HZ</t>
  </si>
  <si>
    <t>20-2227</t>
  </si>
  <si>
    <t>7-DAY TIME CLOCK FOR AUTO-PURGER, 230V 50/60HZ</t>
  </si>
  <si>
    <t>20-2229</t>
  </si>
  <si>
    <t>120V QUARTZ 7-DAY TIMER FOR AUTO-PURGER MXE KB</t>
  </si>
  <si>
    <t>20-2270</t>
  </si>
  <si>
    <t>WIRE, GROUNDING</t>
  </si>
  <si>
    <t>20-2271</t>
  </si>
  <si>
    <t>SHIELD FOR APM CONTROL BOARD CP</t>
  </si>
  <si>
    <t>20-2282</t>
  </si>
  <si>
    <t>APMF AIR INDICATOR COLUMN</t>
  </si>
  <si>
    <t>20-2285</t>
  </si>
  <si>
    <t>STRAINER/ORIFICE SCREEN ASSEMBLY KIT FOR APMF</t>
  </si>
  <si>
    <t>20-2300</t>
  </si>
  <si>
    <t>4-POINT CONTROL BOARD ASSEMBLY FOR APM</t>
  </si>
  <si>
    <t>20-2303</t>
  </si>
  <si>
    <t>TEMP SENSOR ASSY FOR THE APM AND APMF</t>
  </si>
  <si>
    <t>20-2304</t>
  </si>
  <si>
    <t>REPLACEMENT TUBING/FITTING FOR AP/APP WATER BUBBLR</t>
  </si>
  <si>
    <t>20-2305</t>
  </si>
  <si>
    <t>REPLACEMENT TUBING &amp; FITTING FOR APM WATER BUBBLER</t>
  </si>
  <si>
    <t>20-2307</t>
  </si>
  <si>
    <t>120V, 15 WATT CARTRIDGE HEATER ASSEMBLY FOR KIT</t>
  </si>
  <si>
    <t>20-2310</t>
  </si>
  <si>
    <t>PATCH, THERMOSTAT BULB (FOR APM PURGER)</t>
  </si>
  <si>
    <t>20-2312</t>
  </si>
  <si>
    <t>WATER INLET ASSY, APM/AP</t>
  </si>
  <si>
    <t>20-2369</t>
  </si>
  <si>
    <t>VALVE, NEAP, SPOR TXV, R717</t>
  </si>
  <si>
    <t>20-2372</t>
  </si>
  <si>
    <t>THERMOSTATIC EXPANSION VALVE, FLANGE MODIFIED MX</t>
  </si>
  <si>
    <t>20-2379</t>
  </si>
  <si>
    <t>80 PSID CHECK VALVE ASSEMBLY FOR APM</t>
  </si>
  <si>
    <t>20-2388</t>
  </si>
  <si>
    <t>SPORLAN TXV, R507A</t>
  </si>
  <si>
    <t>20-2390</t>
  </si>
  <si>
    <t>FLANGE GASKET, SPORLAN LEVELMASTER, PXV</t>
  </si>
  <si>
    <t>20-2395</t>
  </si>
  <si>
    <t>CONTROL ENCLOSURE FOR APMC AUTO-PURGER</t>
  </si>
  <si>
    <t>20-2396</t>
  </si>
  <si>
    <t>BOARD, CONTROL, APMC</t>
  </si>
  <si>
    <t>20-2399</t>
  </si>
  <si>
    <t>LABEL, AP PLUS DOOR (POLYESTER MATERIAL) MXE</t>
  </si>
  <si>
    <t>20-2400</t>
  </si>
  <si>
    <t>KIT, BASIC, MAINTENANCE FOR AP</t>
  </si>
  <si>
    <t>20-2401</t>
  </si>
  <si>
    <t>KIT, COMPLETE, MAINTENANCE FOR AP</t>
  </si>
  <si>
    <t>20-2410</t>
  </si>
  <si>
    <t>HEATER CONTACTOR MXE</t>
  </si>
  <si>
    <t>20-2411</t>
  </si>
  <si>
    <t>LCD CONTROL CONSOLE SERIAL CABLE MXE</t>
  </si>
  <si>
    <t>20-2415</t>
  </si>
  <si>
    <t>PROGRAMMABLE LOGIC CONTROLLER DUMMY MODULE MXE</t>
  </si>
  <si>
    <t>20-2428</t>
  </si>
  <si>
    <t>ELECTRIC HEATER, 115V</t>
  </si>
  <si>
    <t>20-2429</t>
  </si>
  <si>
    <t>THERMOCOUPLE, APP PLATE</t>
  </si>
  <si>
    <t>20-2430</t>
  </si>
  <si>
    <t>THERMOCOUPLE, APP LIQUID</t>
  </si>
  <si>
    <t>20-2431</t>
  </si>
  <si>
    <t>THERMOCOUPLE, APP SHELL</t>
  </si>
  <si>
    <t>20-2432</t>
  </si>
  <si>
    <t>KIT, VAPOR TRAP, APPT</t>
  </si>
  <si>
    <t>20-2464</t>
  </si>
  <si>
    <t>TRANSFORMER, TOROIDAL, STEP-DOWN, 225VA MXE</t>
  </si>
  <si>
    <t>20-2471</t>
  </si>
  <si>
    <t>POWER BOARD FOR APMC</t>
  </si>
  <si>
    <t>20-2477</t>
  </si>
  <si>
    <t>ELECTRIC HEATER, 230V</t>
  </si>
  <si>
    <t>20-2489</t>
  </si>
  <si>
    <t>CHECK VALVE, 1 PSID NO ORIFICE, FOR APP</t>
  </si>
  <si>
    <t>20-2496</t>
  </si>
  <si>
    <t>CAPACITOR, CERAMIC, 0.1 MICRO FARAD</t>
  </si>
  <si>
    <t>20-2532</t>
  </si>
  <si>
    <t>BRACKET, THERMOSTAT-ADJUSTABLE, MX</t>
  </si>
  <si>
    <t>20-2539</t>
  </si>
  <si>
    <t>ADAPTER, 1/4" NPT X 1/4" NPT</t>
  </si>
  <si>
    <t>20-2568</t>
  </si>
  <si>
    <t>KIT, POWER SUPPLY, APP/APPT</t>
  </si>
  <si>
    <t>20-2571</t>
  </si>
  <si>
    <t>KIT, BATTERY, APPT TOUCH PANEL</t>
  </si>
  <si>
    <t>20-2578</t>
  </si>
  <si>
    <t>KIT,TOUCH PANEL DISPLAY,APPTC,PROGRAMMED</t>
  </si>
  <si>
    <t>20-2579</t>
  </si>
  <si>
    <t>KIT,TOUCH PANEL DISPLAY,APPTC-2,PROGRAMMED</t>
  </si>
  <si>
    <t>20-2580</t>
  </si>
  <si>
    <t>KIT,TOUCH PANEL DISPLAY,APPT08,PROGRAMMED</t>
  </si>
  <si>
    <t>20-2581</t>
  </si>
  <si>
    <t>KIT,TOUCH PANEL DISPLAY,APPT08-2,PROGRAMMED</t>
  </si>
  <si>
    <t>20-2582</t>
  </si>
  <si>
    <t>KIT,TOUCH PANEL DISPLAY,APPT16,PROGRAMMED</t>
  </si>
  <si>
    <t>20-2583</t>
  </si>
  <si>
    <t>KIT,TOUCH PANEL DISPLAY,APPT16-2,PROGRAMMED</t>
  </si>
  <si>
    <t>20-2584</t>
  </si>
  <si>
    <t>KIT,TOUCH PANEL DISPLAY,APPT24,PROGRAMMED</t>
  </si>
  <si>
    <t>20-2585</t>
  </si>
  <si>
    <t>KIT,TOUCH PANEL DISPLAY,APPT24-2,PROGRAMMED</t>
  </si>
  <si>
    <t>20-2587</t>
  </si>
  <si>
    <t>KIT, (2) FLOAT BALL RET WIRE, NEAP</t>
  </si>
  <si>
    <t>20-2589</t>
  </si>
  <si>
    <t>KIT,APP24,COMP CONTROL BOX</t>
  </si>
  <si>
    <t>20-2596</t>
  </si>
  <si>
    <t>KIT,THERMOSTATS,W/BUSHINGS &amp; BRACKETS,AP</t>
  </si>
  <si>
    <t>20-2620</t>
  </si>
  <si>
    <t>KIT, FUSE, 2 AMP, 115V PURGER</t>
  </si>
  <si>
    <t>20-2621</t>
  </si>
  <si>
    <t>KIT, FUSE, 15 AMP, 115V PURGER</t>
  </si>
  <si>
    <t>20-2622</t>
  </si>
  <si>
    <t>KIT, FUSE, 3 AMP, 220V PURGER</t>
  </si>
  <si>
    <t>20-2623</t>
  </si>
  <si>
    <t>KIT, FUSE, 8 AMP, 220V PURGER</t>
  </si>
  <si>
    <t>20-2624</t>
  </si>
  <si>
    <t>KIT, PLC, 12 POSITION, APP08, PGMD</t>
  </si>
  <si>
    <t>20-2625</t>
  </si>
  <si>
    <t>KIT,PLC,8 POSITION,APPC,PGMD</t>
  </si>
  <si>
    <t>20-2626</t>
  </si>
  <si>
    <t>KIT,PLC MODULE,THERMOCOUPLE INPUT,ENHANCED</t>
  </si>
  <si>
    <t>20-2627</t>
  </si>
  <si>
    <t>KIT, PLC MODULE, CURRENT INPUT</t>
  </si>
  <si>
    <t>20-2628</t>
  </si>
  <si>
    <t>KIT, PLC MODULE, AC OUTPUT 20-2407</t>
  </si>
  <si>
    <t>20-2629</t>
  </si>
  <si>
    <t>KIT, PLC MODULE, AC INPUT/OUTPUT</t>
  </si>
  <si>
    <t>20-2631</t>
  </si>
  <si>
    <t>KIT, PLC MODULE, AC INPUT, APP/APPT24-2</t>
  </si>
  <si>
    <t>20-2632</t>
  </si>
  <si>
    <t>KIT, PLC, 12 POSITION, APP16, PGMD</t>
  </si>
  <si>
    <t>20-2633</t>
  </si>
  <si>
    <t>APW, VALVE PACKAGE WELDED</t>
  </si>
  <si>
    <t>20-2638</t>
  </si>
  <si>
    <t>KIT, PLC, 12 POSITION, APP24, PGMD</t>
  </si>
  <si>
    <t>20-2639</t>
  </si>
  <si>
    <t>KIT, PLC, 8 POSITION, APPC-2, PGMD</t>
  </si>
  <si>
    <t>20-2640</t>
  </si>
  <si>
    <t>KIT, PLC, 12 POSITION, APP08-2, PGMD</t>
  </si>
  <si>
    <t>20-2641</t>
  </si>
  <si>
    <t>KIT, PLC, 12 POSITION, APP16-2, PGMD</t>
  </si>
  <si>
    <t>20-2642</t>
  </si>
  <si>
    <t>KIT, PLC, 12 POSITION, APP24-2, PGMD</t>
  </si>
  <si>
    <t>20-2657</t>
  </si>
  <si>
    <t>KIT,AP PURG CNTRL BD LESS CON,120V/240V</t>
  </si>
  <si>
    <t>20-2658</t>
  </si>
  <si>
    <t>KIT,FLANGE,1/2" SW,SPORLAN</t>
  </si>
  <si>
    <t>20-2659</t>
  </si>
  <si>
    <t>20-2680</t>
  </si>
  <si>
    <t>APPT24 COMP CNTRL BOX,W/ EXT WIRING</t>
  </si>
  <si>
    <t>20-2686</t>
  </si>
  <si>
    <t>ASSY,APPTC-2 COMP CNTRL BOX,W/EXTERNAL WIRING</t>
  </si>
  <si>
    <t>20-2687</t>
  </si>
  <si>
    <t>ASSY,APPTC COMP CNTRL BOX,W/EXTERNAL WIRING</t>
  </si>
  <si>
    <t>20-2694</t>
  </si>
  <si>
    <t>KIT,MISC PARTS,APPT INSULATION</t>
  </si>
  <si>
    <t>20-2695</t>
  </si>
  <si>
    <t>ASSY,APPT08-2,COMP CNTL BOX,W/EXT WIRING</t>
  </si>
  <si>
    <t>20-2701</t>
  </si>
  <si>
    <t>KIT, INSULATION FOR APM AUTO-PURGER</t>
  </si>
  <si>
    <t>20-2704</t>
  </si>
  <si>
    <t>ASSY, APPT08, COMP CNTL BOX, W/EXT WIRING</t>
  </si>
  <si>
    <t>20-2705</t>
  </si>
  <si>
    <t>ASSY,APPT16,COMP CNTL BOX,W/EXT WIRING</t>
  </si>
  <si>
    <t>20-2706</t>
  </si>
  <si>
    <t>ASSY,APPT16-2,COMP CNTL BOX,W/EXT WIRING</t>
  </si>
  <si>
    <t>20-2707</t>
  </si>
  <si>
    <t>KIT,ANGLE CHECK BODY,FOR APM</t>
  </si>
  <si>
    <t>30-0063</t>
  </si>
  <si>
    <t>STRAINER GASKET FOR TXV</t>
  </si>
  <si>
    <t>30-0076</t>
  </si>
  <si>
    <t>BLANKING PLUG FOR 2"HOTV/HOTW</t>
  </si>
  <si>
    <t>30-0083</t>
  </si>
  <si>
    <t>COVER GASKET FOR 2-1/2", 3" HOTV</t>
  </si>
  <si>
    <t>30-0163</t>
  </si>
  <si>
    <t>THERMOSTAT, 180F NOMINAL</t>
  </si>
  <si>
    <t>30-0182</t>
  </si>
  <si>
    <t>BONNET GASKET FOR 1" HOTV</t>
  </si>
  <si>
    <t>30-0187</t>
  </si>
  <si>
    <t>O-RING, (-036), 1"HOTV</t>
  </si>
  <si>
    <t>30-1101</t>
  </si>
  <si>
    <t>1/2" FPT FLANGE KIT THERMOSTATIC EXPANSION VLV</t>
  </si>
  <si>
    <t>30-1102</t>
  </si>
  <si>
    <t>1/2" SW FLANGE KIT FOR THERMOSTATIC EXP VALVE</t>
  </si>
  <si>
    <t>30-1103</t>
  </si>
  <si>
    <t>TSTAT REPLACE KIT,1-1/2"&amp;2",RG A 130F(54C)NOMINAL</t>
  </si>
  <si>
    <t>30-1104</t>
  </si>
  <si>
    <t>TSTAT REPLACE KIT,1-1/2"&amp;2",RG B 120F(49C)NOMINAL</t>
  </si>
  <si>
    <t>30-1105</t>
  </si>
  <si>
    <t>TSTAT REPLACE KIT,1-1/2"&amp;2",RG D 140F(60C)NOMINAL</t>
  </si>
  <si>
    <t>30-1106</t>
  </si>
  <si>
    <t>TSTAT REPLACE KIT,2-1/2"&amp;3",RG A 130F(54C)NOMINAL</t>
  </si>
  <si>
    <t>30-1108</t>
  </si>
  <si>
    <t>POWER ASSEMBLY KIT FOR LEVEL KING</t>
  </si>
  <si>
    <t>30-1109</t>
  </si>
  <si>
    <t>TSTAT REPLACE KIT,2-1/2"&amp;3",RG B 120F(49C)NOMINAL</t>
  </si>
  <si>
    <t>30-1111</t>
  </si>
  <si>
    <t>1/2"FPT FLANGE KIT FOR SPORLAN TXV</t>
  </si>
  <si>
    <t>30-1112</t>
  </si>
  <si>
    <t>TSTAT REPLACE KIT, 1", RG B 120F(49C) NOMINAL</t>
  </si>
  <si>
    <t>30-1113</t>
  </si>
  <si>
    <t>TSTAT REPLACE KIT, 1", RG D 140F(60C) NOMINAL</t>
  </si>
  <si>
    <t>30-1114</t>
  </si>
  <si>
    <t>KIT,2-1/2"-3" HOTV,SEAT RING,SPR,GSKT REPLACEMENT</t>
  </si>
  <si>
    <t>30-1115</t>
  </si>
  <si>
    <t>TSTAT REPLACE KIT, 1", RG G 170F(77C) NOMINAL</t>
  </si>
  <si>
    <t>30-1117</t>
  </si>
  <si>
    <t>TSTAT REPLACE KIT,1-1/2"&amp;2",RG F 150F(66C)NOMINAL</t>
  </si>
  <si>
    <t>30-1118</t>
  </si>
  <si>
    <t>TSTAT REPLACE KIT,1-1/2"&amp;2",RG H 110F(43C)NOMINAL</t>
  </si>
  <si>
    <t>30-1119</t>
  </si>
  <si>
    <t>TSTAT REPLACE KIT,2-1/2"&amp;3",RG D 140F(60C)NOMINAL</t>
  </si>
  <si>
    <t>30-1120</t>
  </si>
  <si>
    <t>TSTAT REPLACE KIT, 1", RG H 110F(43C) NOMINAL</t>
  </si>
  <si>
    <t>31-0056</t>
  </si>
  <si>
    <t>HEATER, RESISTOR, GAS SENSOR</t>
  </si>
  <si>
    <t>31-0067</t>
  </si>
  <si>
    <t>ELEMENT, NH3, 0-1000 PPM, STANDARD</t>
  </si>
  <si>
    <t>31-0068</t>
  </si>
  <si>
    <t>ELEMENT, NH3, 0-10,000 PPM, STANDARD</t>
  </si>
  <si>
    <t>31-0069</t>
  </si>
  <si>
    <t>ELEMENT, NH3, 0-1000 PPM, HARSH</t>
  </si>
  <si>
    <t>31-0070</t>
  </si>
  <si>
    <t>ELEMENT, NH3, 0-10,000 PPM, HARSH</t>
  </si>
  <si>
    <t>31-0071</t>
  </si>
  <si>
    <t>ELEMENT, NH3, 0-10000 PPM, VENT LINE</t>
  </si>
  <si>
    <t>31-0072</t>
  </si>
  <si>
    <t>ELEMENT, HALO, 0-3000 PPM, BASIC</t>
  </si>
  <si>
    <t>31-0073</t>
  </si>
  <si>
    <t>ELEMENT, HALO, 0-3000 PPM, HARSH</t>
  </si>
  <si>
    <t>31-0191</t>
  </si>
  <si>
    <t>ELEMENT KIT, REPLACEMENT, STANDARD, 250 PPM</t>
  </si>
  <si>
    <t>31-0192</t>
  </si>
  <si>
    <t>ELEMENT KIT, REPLACEMENT, HARSH, 250 PPM</t>
  </si>
  <si>
    <t>31-1003</t>
  </si>
  <si>
    <t>31-1004</t>
  </si>
  <si>
    <t>31-1005</t>
  </si>
  <si>
    <t>31-1006</t>
  </si>
  <si>
    <t>31-1007</t>
  </si>
  <si>
    <t>31-1008</t>
  </si>
  <si>
    <t>31-1009</t>
  </si>
  <si>
    <t>31-1012</t>
  </si>
  <si>
    <t>31-1013</t>
  </si>
  <si>
    <t>31-1015</t>
  </si>
  <si>
    <t>31-1016</t>
  </si>
  <si>
    <t>31-1017</t>
  </si>
  <si>
    <t>31-1018</t>
  </si>
  <si>
    <t>31-1019</t>
  </si>
  <si>
    <t>31-1020</t>
  </si>
  <si>
    <t>31-1021</t>
  </si>
  <si>
    <t>31-1024</t>
  </si>
  <si>
    <t>31-1025</t>
  </si>
  <si>
    <t>31-1026</t>
  </si>
  <si>
    <t>31-1027</t>
  </si>
  <si>
    <t>35-0188</t>
  </si>
  <si>
    <t>AIR SENSOR, PT1000 ASSEMBLY</t>
  </si>
  <si>
    <t>40-0142</t>
  </si>
  <si>
    <t>3/4" MALE CAP-TYPE PROTECTOR</t>
  </si>
  <si>
    <t>40-0295</t>
  </si>
  <si>
    <t>1/4" NPT PRESSURE GAUGE 600 PSI, INDICATOR NEEDLE</t>
  </si>
  <si>
    <t>40-1000</t>
  </si>
  <si>
    <t>KIT, EZLQ REPLACEMENT</t>
  </si>
  <si>
    <t>40-1003</t>
  </si>
  <si>
    <t>KIT, BLUE INSTALL DATE TAG</t>
  </si>
  <si>
    <t>40-1004</t>
  </si>
  <si>
    <t>KIT, GREEN INSTALL DATE TAG</t>
  </si>
  <si>
    <t>40-1005</t>
  </si>
  <si>
    <t>TOOL, EZA/B/C/LQ PROOF TEST</t>
  </si>
  <si>
    <t>40-1006</t>
  </si>
  <si>
    <t>TOOL, EZE/F PROOF TEST</t>
  </si>
  <si>
    <t>40-1007</t>
  </si>
  <si>
    <t>O-RING KIT, EZA/B/C/LQ</t>
  </si>
  <si>
    <t>40-1008</t>
  </si>
  <si>
    <t>O-RING KIT, EZE/F</t>
  </si>
  <si>
    <t>50-0017</t>
  </si>
  <si>
    <t>O-RING(-219), BONNET, 1",1-1/4" AS, GS, AT, GT</t>
  </si>
  <si>
    <t>50-0179</t>
  </si>
  <si>
    <t>O-RING(-110)STEM,1/2"-1-1/4" GT,AT,GS,AS,SHUT-OFF</t>
  </si>
  <si>
    <t>50-0186</t>
  </si>
  <si>
    <t>SCREW, PAN HEAD 6-32 x 2" SS</t>
  </si>
  <si>
    <t>50-0253</t>
  </si>
  <si>
    <t>O-RING(-206)STEM,1-1/2"CAL/2" SHUT-OFF</t>
  </si>
  <si>
    <t>50-0254</t>
  </si>
  <si>
    <t>SCREW,10-24X1/2"LONG HEX HEAD</t>
  </si>
  <si>
    <t>50-0259</t>
  </si>
  <si>
    <t>GASKET,BONNET,1-1/2",2"AS/GS/AW/GW SHUT</t>
  </si>
  <si>
    <t>50-0270</t>
  </si>
  <si>
    <t>SEAL CAP GASKET, 4"</t>
  </si>
  <si>
    <t>50-0293</t>
  </si>
  <si>
    <t>O-RING,(-312),STEM 2-1/2" THRU 4" SHUT-OFF VALVE</t>
  </si>
  <si>
    <t>50-0294</t>
  </si>
  <si>
    <t>BONNET BOLT FOR BLUE, 2-1/2" 3" AS/GS/AW/GW SHTOFF</t>
  </si>
  <si>
    <t>50-0310</t>
  </si>
  <si>
    <t>BONNET GSKT FOR 2-1/2", 3" AS/GS</t>
  </si>
  <si>
    <t>50-0315</t>
  </si>
  <si>
    <t>GASKET, SEAL CAP 2-1/2, 3" HV</t>
  </si>
  <si>
    <t>50-0324</t>
  </si>
  <si>
    <t>WASHER,O-RING BACKUP 2-1/2,3HV</t>
  </si>
  <si>
    <t>50-0333</t>
  </si>
  <si>
    <t>7/16"-14 UNC X 1-1/2" HEX BOLT/ PLATED</t>
  </si>
  <si>
    <t>50-0351</t>
  </si>
  <si>
    <t>WASHER, O-RING BACKUP 1-1/2,2</t>
  </si>
  <si>
    <t>50-0432</t>
  </si>
  <si>
    <t>O-RING (-021), 3/4" SEAL CAP</t>
  </si>
  <si>
    <t>50-0453</t>
  </si>
  <si>
    <t>O-RING,(-213)BNT 1/2"-3/4" AS/GS/AT/GT SHUT-OFF</t>
  </si>
  <si>
    <t>50-0458</t>
  </si>
  <si>
    <t>STEEL SEAL CAP FOR ABOVE VALVE</t>
  </si>
  <si>
    <t>50-0473</t>
  </si>
  <si>
    <t>BONNT BOLT,1/2"-20,FINHEX,1-1/2",2"AS/GS/AW/GW SOV</t>
  </si>
  <si>
    <t>50-0521</t>
  </si>
  <si>
    <t>BONNET BOLT FOR BLUE 4"5"6"GW/AW SHUT-OFF VALVE</t>
  </si>
  <si>
    <t>50-0537</t>
  </si>
  <si>
    <t>BONNET GASKET FOR 4" SHUT-OFF VALVE</t>
  </si>
  <si>
    <t>50-0545</t>
  </si>
  <si>
    <t>GLOBE SHUT-OFF VALVE, 1/4" FPT LESS SEAL CAP (GV6)</t>
  </si>
  <si>
    <t>50-0555</t>
  </si>
  <si>
    <t>CAP PLUG, 16A</t>
  </si>
  <si>
    <t>50-0571</t>
  </si>
  <si>
    <t>50-0617</t>
  </si>
  <si>
    <t>STEM, 3/8" PV</t>
  </si>
  <si>
    <t>50-0630</t>
  </si>
  <si>
    <t>WASHER,O-RING BACKUP FOR H8021 &amp; H8022</t>
  </si>
  <si>
    <t>50-0637</t>
  </si>
  <si>
    <t>50-0638</t>
  </si>
  <si>
    <t>PACKING WASHER FOR H8021 &amp; H8022</t>
  </si>
  <si>
    <t>50-0639</t>
  </si>
  <si>
    <t>PACKING FOR H8021 &amp; H8022</t>
  </si>
  <si>
    <t>50-0640</t>
  </si>
  <si>
    <t>STUFFING BOX GLAND FOR H8021 &amp; H8022</t>
  </si>
  <si>
    <t>50-0683</t>
  </si>
  <si>
    <t>1/2" NPT UNION</t>
  </si>
  <si>
    <t>50-0685</t>
  </si>
  <si>
    <t>1" NPT UNION</t>
  </si>
  <si>
    <t>50-0686</t>
  </si>
  <si>
    <t>NIPPLE, 1" SCH 80 X 1-3/4"</t>
  </si>
  <si>
    <t>50-0688</t>
  </si>
  <si>
    <t>TEE, 1" NPT</t>
  </si>
  <si>
    <t>50-0689</t>
  </si>
  <si>
    <t>90 DEG. 1" NPT ELBOW</t>
  </si>
  <si>
    <t>50-0707</t>
  </si>
  <si>
    <t>O-RING, (-319), STEM, 5" AND 6"</t>
  </si>
  <si>
    <t>50-0708</t>
  </si>
  <si>
    <t>O-RING, (-360), BODY, 5" SHUTOFF</t>
  </si>
  <si>
    <t>50-0709</t>
  </si>
  <si>
    <t>O-RING, (-365), BONNET FOR 6" GW/AW SHUT-OFF VALVE</t>
  </si>
  <si>
    <t>50-0730</t>
  </si>
  <si>
    <t>O-RING, (-229), SEAL CAP, 5" &amp; 6"</t>
  </si>
  <si>
    <t>50-0749</t>
  </si>
  <si>
    <t>O-RING, (-320), STEM, 8" SHUTOFF</t>
  </si>
  <si>
    <t>50-0750</t>
  </si>
  <si>
    <t>O-RING, (-447), BODY, 8" SHUTOFF</t>
  </si>
  <si>
    <t>50-0761</t>
  </si>
  <si>
    <t>O-RING, (-332), SEAL CAP, 8" &amp; 10"</t>
  </si>
  <si>
    <t>50-0805</t>
  </si>
  <si>
    <t>BONNT GASKT1/2",3/4" ASB,GSB,VSB,RSB SHUTOFF VLV</t>
  </si>
  <si>
    <t>50-0806</t>
  </si>
  <si>
    <t>BONNT GASKT 1",1-1/4" ASB,GSB,VSB,RSB SHUTOFF VLV</t>
  </si>
  <si>
    <t>50-0807</t>
  </si>
  <si>
    <t>3/4" SCH 80 X 2" NIPPLE</t>
  </si>
  <si>
    <t>50-0809</t>
  </si>
  <si>
    <t>NEOPRENE 1" UNION GASKET</t>
  </si>
  <si>
    <t>50-0810</t>
  </si>
  <si>
    <t>NEOPRENE 1/2" UNION GASKET</t>
  </si>
  <si>
    <t>50-0811</t>
  </si>
  <si>
    <t>3/4" NEOPRENE GASKET</t>
  </si>
  <si>
    <t>50-0813</t>
  </si>
  <si>
    <t>BONNET BOLT, 1/2"-1-1/4" ASB, GSB SOV</t>
  </si>
  <si>
    <t>50-0959</t>
  </si>
  <si>
    <t>BOLT, 3/4"-10 X 2 2/4", YELLOW PLATED</t>
  </si>
  <si>
    <t>50-1001</t>
  </si>
  <si>
    <t>BONNET ASSY,3/4" SCRW BNT RT/VT EXP REG.</t>
  </si>
  <si>
    <t>50-1004</t>
  </si>
  <si>
    <t>50-1005</t>
  </si>
  <si>
    <t>HANDWHEEL KIT FOR 1/2" - 1-1/4" SHUT-OFF VALVE</t>
  </si>
  <si>
    <t>50-1005ACT</t>
  </si>
  <si>
    <t>HANDWHEEL KIT FOR 1/2" - 1-1/4" SOV,ACT</t>
  </si>
  <si>
    <t>50-1009</t>
  </si>
  <si>
    <t>BONNET ASSY,1/2" VT/RT SCRW BNT,EXP REG.</t>
  </si>
  <si>
    <t>50-1010</t>
  </si>
  <si>
    <t>BONNET ASSEMBLY FOR 1" OLD STYLE,SCRW BNT,EXP REG.</t>
  </si>
  <si>
    <t>50-1011</t>
  </si>
  <si>
    <t>BONNET ASSY.FOR 1-1/4" OLD STYLE SCRW BNT EXP.REG.</t>
  </si>
  <si>
    <t>50-1012</t>
  </si>
  <si>
    <t>BAR HANDLE KIT FOR 3/8" - 1-1/4" EXPANSION VALVE</t>
  </si>
  <si>
    <t>50-1013</t>
  </si>
  <si>
    <t>THROTT. PLUG ASSEM 1/2" RS/VS EXPAN REG</t>
  </si>
  <si>
    <t>50-1014</t>
  </si>
  <si>
    <t>THROTTLING PLUG ASSY 3/4" RT076,VT076,EXP.REG</t>
  </si>
  <si>
    <t>50-1015</t>
  </si>
  <si>
    <t>THROTTLING PLUG ASSM FOR 1" RS/VS/RSB/VSB EXP REG</t>
  </si>
  <si>
    <t>50-1016</t>
  </si>
  <si>
    <t>THROTTLG PLUG ASSY FOR 1-1/4 RS/VS/RSB/VSB EXP REG</t>
  </si>
  <si>
    <t>50-1021</t>
  </si>
  <si>
    <t>BONNET ASSY KIT,1",1-1/4" OLD STYL SCRW BONNET SOV</t>
  </si>
  <si>
    <t>50-1021ACT</t>
  </si>
  <si>
    <t>BONNET ASSY KIT,1",1-1/4"OLD STYL SCRW BNT SOV,ACT</t>
  </si>
  <si>
    <t>50-1021Z</t>
  </si>
  <si>
    <t>BONNT ASSY,1",1-1/4"OLD STYLE SCRW BNT,EXP REG,PLT</t>
  </si>
  <si>
    <t>50-1023</t>
  </si>
  <si>
    <t>GASKET KIT 1-1/2",2" AS/GS RS/VS SHUT-OFF VLV</t>
  </si>
  <si>
    <t>50-1024</t>
  </si>
  <si>
    <t>KIT,BONNET ASSY,1-1/2" &amp; 2" AS/GS SOV,MVP</t>
  </si>
  <si>
    <t>50-1024ACT</t>
  </si>
  <si>
    <t>KIT,BONNET ASSY,ACT,1-1/2"&amp;2" AS/GS SOV,MVP</t>
  </si>
  <si>
    <t>50-1024E</t>
  </si>
  <si>
    <t>KIT,BONNET ASSY,1-1/2" &amp; 2" AS/GS SOV,MVP(P)</t>
  </si>
  <si>
    <t>50-1025</t>
  </si>
  <si>
    <t>50-1026</t>
  </si>
  <si>
    <t>HANDWHEEL KIT FOR 1-1/2"-2" AS/GS SHUT-OFF VALVE</t>
  </si>
  <si>
    <t>50-1026ACT</t>
  </si>
  <si>
    <t>HANDWHEEL KIT FOR 1-1/2"-2" AS/GS SHUT-OFF VLV,ACT</t>
  </si>
  <si>
    <t>50-1027</t>
  </si>
  <si>
    <t>SEAL CAP KIT W\GASKET,1-1/2,2"AS/GS SOV,4" HCK2</t>
  </si>
  <si>
    <t>50-1027ACT</t>
  </si>
  <si>
    <t>SEAL CAP KIT W\GASKET 1-1/2,2"AS/GS SOV,ACT</t>
  </si>
  <si>
    <t>50-1028</t>
  </si>
  <si>
    <t>BONNET ASSY,1/2"&amp; 3/4" OLD STYL,SCRW BNT SOV</t>
  </si>
  <si>
    <t>50-1030</t>
  </si>
  <si>
    <t>KIT,"G" BONNET 3/4" OLD STYLE SCR BNT EXP REG</t>
  </si>
  <si>
    <t>50-1031</t>
  </si>
  <si>
    <t>KIT,BONNET ASSY,1-1/2" RS/VS EXP REGULATOR,MVP</t>
  </si>
  <si>
    <t>50-1031ACT</t>
  </si>
  <si>
    <t>KIT,BONNET ASSY,ACT,1-1/2" RS/VS EXP REG,MVP</t>
  </si>
  <si>
    <t>50-1032</t>
  </si>
  <si>
    <t>KIT,BONNET ASSY FOR 2" RS/VS EXP REGULATOR,MVP</t>
  </si>
  <si>
    <t>50-1036</t>
  </si>
  <si>
    <t>KIT,SEAL CAP,BLACK,3/8"-1-1/4" AS/GS,AT/GT</t>
  </si>
  <si>
    <t>50-1037</t>
  </si>
  <si>
    <t>HANDWHEEL KIT FOR 2-1/2" &amp; 3" 4" SHUT-OFF VALVE</t>
  </si>
  <si>
    <t>50-1037ACT</t>
  </si>
  <si>
    <t>HANDWHEEL KIT FOR 2-1/2" &amp; 3" 4" SHUT-OFF VLV,ACT</t>
  </si>
  <si>
    <t>50-1038</t>
  </si>
  <si>
    <t>SEAL CAP KIT FOR BLUE 2-1/2", 3",4" SOV,5"HS9BW</t>
  </si>
  <si>
    <t>50-1038ACT</t>
  </si>
  <si>
    <t>SEAL CAP KIT FOR BLUE 2-1/2",3",4" SOV,ACT</t>
  </si>
  <si>
    <t>50-1039</t>
  </si>
  <si>
    <t>BAR HANDLE KIT 1-1/2",2" RS/VS,RW/VW EXPANSION REG</t>
  </si>
  <si>
    <t>50-1040</t>
  </si>
  <si>
    <t>GASKET KIT FOR 3/8"-1-1/4" AS/GS/AT/GT SOV</t>
  </si>
  <si>
    <t>50-1041</t>
  </si>
  <si>
    <t>BONNET ASSY KIT 3/8",1/2",3/4" SCWD BNT SOV,OLD ST</t>
  </si>
  <si>
    <t>50-1041ACT</t>
  </si>
  <si>
    <t>KIT,BNT ASSY 3/8",1/2",3/4"SCWD BNT SOV,ACT,OLD ST</t>
  </si>
  <si>
    <t>50-1042</t>
  </si>
  <si>
    <t>50-1043</t>
  </si>
  <si>
    <t>GASKET KIT FOR 2-1/2",3" AS/GS,AW/GW SOV,HSCK</t>
  </si>
  <si>
    <t>50-1044</t>
  </si>
  <si>
    <t>BONNET ASSY FOR 2-1/2"&amp; 3" AS/GS, AW/GW SHUT-OFF</t>
  </si>
  <si>
    <t>50-1045</t>
  </si>
  <si>
    <t>50-1046</t>
  </si>
  <si>
    <t>THROTTLING PLUG ASSY 1-1/2" RS/VS/RW/VW EXP REG.</t>
  </si>
  <si>
    <t>50-1047</t>
  </si>
  <si>
    <t>THROTTLING PLUG ASSM FOR 2"RS/VS EXP REGULATOR</t>
  </si>
  <si>
    <t>50-1048</t>
  </si>
  <si>
    <t>KIT,YELLOW SEAL CAP,1-1/2" - 2" HEV</t>
  </si>
  <si>
    <t>50-1048ACT</t>
  </si>
  <si>
    <t>KIT,YELLOW SEAL CAP,1-1/2" - 2" HEV,ACT</t>
  </si>
  <si>
    <t>50-1049</t>
  </si>
  <si>
    <t>YELLOW SEAL CAP,O-RING 3/8"-1-1/4" EXPANSION REG</t>
  </si>
  <si>
    <t>50-1050</t>
  </si>
  <si>
    <t>SEAL CAP KIT, 2-1/2" - 4" HAND EXPANSION VALVE</t>
  </si>
  <si>
    <t>50-1051</t>
  </si>
  <si>
    <t>BAR HANDLE FOR 2-1/2", 3" EXPANSION REGULATOR</t>
  </si>
  <si>
    <t>50-1052</t>
  </si>
  <si>
    <t>BONNET ASSEMBLY FOR 3" AW/GW SHUT-OFF VALVE</t>
  </si>
  <si>
    <t>50-1053</t>
  </si>
  <si>
    <t>THROTTLING PLUG KIT FOR RS/RSB/VS/VSB051 EXP REG.</t>
  </si>
  <si>
    <t>50-1054</t>
  </si>
  <si>
    <t>THROTTLING PLUG KIT FOR RS/RSB/VS/VSB076 EXP REG.</t>
  </si>
  <si>
    <t>50-1057</t>
  </si>
  <si>
    <t>BONNET ASSEMBLY FOR 3/4" RS,VS EXPANSION VALVE</t>
  </si>
  <si>
    <t>50-1058</t>
  </si>
  <si>
    <t>THROTTLING PLUG ASSEM 3" EXPANS REG</t>
  </si>
  <si>
    <t>50-1059</t>
  </si>
  <si>
    <t>THROTTLING PLUG ASSM FOR 2-1/2" EXPANSION VALVE</t>
  </si>
  <si>
    <t>50-1060</t>
  </si>
  <si>
    <t>THROTTLING PLUG ASSM 3/8"RT038,VT038 EXP.REG.</t>
  </si>
  <si>
    <t>50-1061</t>
  </si>
  <si>
    <t>KIT,THROTTLING PLUG,1/2" RT,VT EXP.REG.</t>
  </si>
  <si>
    <t>50-1062</t>
  </si>
  <si>
    <t>KIT,THROTTLING PLUG,3/4" RT,VT EXP.REG.</t>
  </si>
  <si>
    <t>50-1063</t>
  </si>
  <si>
    <t>THRTL PLUG KIT FOR RW401 &amp; VW401 EXP REG.</t>
  </si>
  <si>
    <t>50-1065</t>
  </si>
  <si>
    <t>GASKET KIT FOR 4" AW401/GW401, AW402/GW402</t>
  </si>
  <si>
    <t>50-1066</t>
  </si>
  <si>
    <t>BONNET ASSEMBLY KIT FOR AW402/GW402 SHUT-OFF VLV</t>
  </si>
  <si>
    <t>50-1066P</t>
  </si>
  <si>
    <t>BONNET ASSY KIT FOR AW402/GW402 SOV(P)</t>
  </si>
  <si>
    <t>50-1067</t>
  </si>
  <si>
    <t>SEAT DISC ASSY FOR 4" GW,AW(BLUE)SHUT-OFF VALVE</t>
  </si>
  <si>
    <t>50-1068</t>
  </si>
  <si>
    <t>BONNET ASSEM RS125, VS125 EXPANSION REGULATOR</t>
  </si>
  <si>
    <t>50-1069</t>
  </si>
  <si>
    <t>BAR HANDLE KIT FOR GAUGE VALVES</t>
  </si>
  <si>
    <t>50-1070</t>
  </si>
  <si>
    <t>GASKET KIT FOR 1/4" GAUGE, PURGE &amp; NEEDLE VALVES</t>
  </si>
  <si>
    <t>50-1071</t>
  </si>
  <si>
    <t>50-1072</t>
  </si>
  <si>
    <t>METAL SEAL CAP KIT FOR "G" VALVES W/WIRE SEAL ASSY</t>
  </si>
  <si>
    <t>50-1073</t>
  </si>
  <si>
    <t>SEAL CAP WIRE SEAL ASSY TO ABOVE VLV.(1-1/2"&amp;2)</t>
  </si>
  <si>
    <t>50-1074</t>
  </si>
  <si>
    <t>GASKET KIT FOR 3/8" GAUGE, PURGE, &amp; NEEDLE VLVS</t>
  </si>
  <si>
    <t>50-1075</t>
  </si>
  <si>
    <t>BAR HANDLE FOR H7773, H7774, H958</t>
  </si>
  <si>
    <t>50-1078</t>
  </si>
  <si>
    <t>KIT, BONNET FOR 3" RW,VW EXPANSION VALVES</t>
  </si>
  <si>
    <t>50-1080</t>
  </si>
  <si>
    <t>BONNET ASSEMBLY FOR 5"SHUT-OFF VALVE GW500, AW500</t>
  </si>
  <si>
    <t>50-1081</t>
  </si>
  <si>
    <t>KIT,BONNET ASSY,6"SHUTOFF</t>
  </si>
  <si>
    <t>50-1082</t>
  </si>
  <si>
    <t>GASKET KIT FOR 5" SHUT-OFF VALVE AW500/GW500</t>
  </si>
  <si>
    <t>50-1083</t>
  </si>
  <si>
    <t>GASKET KIT FOR 6" SHUT-OFF VALVE AW600/GW600</t>
  </si>
  <si>
    <t>50-1084</t>
  </si>
  <si>
    <t>GASKET KIT FOR 8" SHUT-OFF VALVES AW800/GW800</t>
  </si>
  <si>
    <t>50-1085</t>
  </si>
  <si>
    <t>BONNET ASSEMBLY FOR 8" SHUT-OFF VALVE AW800/GW800</t>
  </si>
  <si>
    <t>50-1086</t>
  </si>
  <si>
    <t>50-1087</t>
  </si>
  <si>
    <t>50-1088</t>
  </si>
  <si>
    <t>50-1089</t>
  </si>
  <si>
    <t>HW KIT FOR 5" AND 6" SHUT- OFF VLV,AW500H/GW500H</t>
  </si>
  <si>
    <t>50-1090</t>
  </si>
  <si>
    <t>HW KIT FOR 8"HANSEN AW800H/GW800H,SHUT-OFF</t>
  </si>
  <si>
    <t>50-1091</t>
  </si>
  <si>
    <t>SC KIT FOR 5&amp;6"HANSEN AW500C/GW500C,SHUT-OFF</t>
  </si>
  <si>
    <t>50-1092</t>
  </si>
  <si>
    <t>50-1094</t>
  </si>
  <si>
    <t>BONNET KIT FOR 1/2" AND 3/4" 4-BOLT SHUT-OFF VALVE</t>
  </si>
  <si>
    <t>50-1094ACT</t>
  </si>
  <si>
    <t>BONNET KIT FOR 1/2" AND 3/4" 4-BOLT SOV,ACT</t>
  </si>
  <si>
    <t>50-1094Z</t>
  </si>
  <si>
    <t>BONNET KIT FOR 1/2" AND 3/4" 4-BOLTSHUT-OFF, PLTD</t>
  </si>
  <si>
    <t>50-1095</t>
  </si>
  <si>
    <t>50-1095Z</t>
  </si>
  <si>
    <t>1"-1-1/4"BONNET KIT FOR 4-BOLT SHUT-OFF VALVE(PLT)</t>
  </si>
  <si>
    <t>50-1104</t>
  </si>
  <si>
    <t>BONNET KIT 1/2" 4BOLT HEV, SOV</t>
  </si>
  <si>
    <t>50-1104ACT</t>
  </si>
  <si>
    <t>BONNET KIT 1/2" 4BOLT HEV, SOV,ACT</t>
  </si>
  <si>
    <t>50-1105</t>
  </si>
  <si>
    <t>BONNET KIT 3/4" 4BOLT EXPANSION SHUT-OFF VLV</t>
  </si>
  <si>
    <t>50-1105Z</t>
  </si>
  <si>
    <t>BONNET ASSY FOR 3/4" RSB, VSB ,PLATED</t>
  </si>
  <si>
    <t>50-1106</t>
  </si>
  <si>
    <t>BONNET KIT FOR THE 1" 4-BOLT EXPAN SHUT-OFF VALVE</t>
  </si>
  <si>
    <t>50-1107</t>
  </si>
  <si>
    <t>50-1107E</t>
  </si>
  <si>
    <t>BONNET KIT 1-1/4" 4-BLT,HEV,SOV(P),CATI,MODA,EF106</t>
  </si>
  <si>
    <t>50-1108</t>
  </si>
  <si>
    <t>KIT, BONNET FOR 2-1/2" RW251, VW251</t>
  </si>
  <si>
    <t>50-1109</t>
  </si>
  <si>
    <t>LOCK RNG KIT FOR PKG NUT 1/2"-1-1/4"GT,AT,GS,AS</t>
  </si>
  <si>
    <t>50-1110</t>
  </si>
  <si>
    <t>LOCKING RING KIT FOR PKG NUT 1-1/2"-2",GS, AS</t>
  </si>
  <si>
    <t>50-1111</t>
  </si>
  <si>
    <t>LOCKING RING KIT FOR PKG NUT 2-1/2"-4",GS,AS,GW,AW</t>
  </si>
  <si>
    <t>50-1112</t>
  </si>
  <si>
    <t>HDWHL KIT FOR 1/2"-1-1/4" S/O VLV,RHINO(ORANGE)</t>
  </si>
  <si>
    <t>50-1113</t>
  </si>
  <si>
    <t>HW KIT FOR 1/2"-1-1/4" SHUT-OFF VLV,RHINO(BLUE)</t>
  </si>
  <si>
    <t>50-1114</t>
  </si>
  <si>
    <t>HDWHL KIT FOR 1/2"-1-1/4" S/O VLV.RHINO(PURPLE)</t>
  </si>
  <si>
    <t>50-1115</t>
  </si>
  <si>
    <t>HANDWHEEL KIT 1-1/2"-2" SHUT-OFF VLV,RHINO(ORANGE)</t>
  </si>
  <si>
    <t>50-1116</t>
  </si>
  <si>
    <t>HW KIT FOR 1-1/2",2" SHUT-OFF VLV,RHINO(BLUE)</t>
  </si>
  <si>
    <t>50-1117</t>
  </si>
  <si>
    <t>HANDWHEEL KIT 1-1/2",2" SHUT-OFF VLV,RHINO(PURPLE)</t>
  </si>
  <si>
    <t>50-1118</t>
  </si>
  <si>
    <t>HANDWHEEL KIT 2-1/2",3" SHUT-OFF VLV,RHINO(ORANGE)</t>
  </si>
  <si>
    <t>50-1119</t>
  </si>
  <si>
    <t>HW KIT FOR 2-1/2",3" SHUT-OFF VLV,RHINO(BLUE)</t>
  </si>
  <si>
    <t>50-1120</t>
  </si>
  <si>
    <t>HANDWHEEL KIT 2-1/2",3" SHUT-OFF VLV,RHINO(PURPLE)</t>
  </si>
  <si>
    <t>50-1121</t>
  </si>
  <si>
    <t>BONNET ASSEMBLY FOR 4"RW, VW EXP.VLV</t>
  </si>
  <si>
    <t>50-1122</t>
  </si>
  <si>
    <t>KIT, GASKET 10" BW SOV</t>
  </si>
  <si>
    <t>50-1123</t>
  </si>
  <si>
    <t>KIT, GASKET 12" BW SOV</t>
  </si>
  <si>
    <t>50-1124</t>
  </si>
  <si>
    <t>KIT, GASKET 14" BW SOV</t>
  </si>
  <si>
    <t>50-1125</t>
  </si>
  <si>
    <t>KIT, BONNET ASSEMBLY 10"</t>
  </si>
  <si>
    <t>50-1126</t>
  </si>
  <si>
    <t>KIT, BONNET ASSEMBLY 12"</t>
  </si>
  <si>
    <t>50-1127</t>
  </si>
  <si>
    <t>KIT, BONNET ASSEMBLY 14"</t>
  </si>
  <si>
    <t>50-1128</t>
  </si>
  <si>
    <t>50-1129</t>
  </si>
  <si>
    <t>50-1130</t>
  </si>
  <si>
    <t>50-1131</t>
  </si>
  <si>
    <t>KIT, HANDWHEEL 10" SOV</t>
  </si>
  <si>
    <t>50-1132</t>
  </si>
  <si>
    <t>KIT, HANDWHEEL 12" &amp; 14"</t>
  </si>
  <si>
    <t>50-1134</t>
  </si>
  <si>
    <t>KIT, SEAL CAP 12" &amp; 14" SOV</t>
  </si>
  <si>
    <t>50-1136</t>
  </si>
  <si>
    <t>KIT, GASKET 1-1/2"-2" STOP-CHECK</t>
  </si>
  <si>
    <t>50-1138</t>
  </si>
  <si>
    <t>KIT, GASKET 4" STOP-CHECK</t>
  </si>
  <si>
    <t>50-1139</t>
  </si>
  <si>
    <t>KIT, GASKET 5" STOP-CHECK</t>
  </si>
  <si>
    <t>50-1141</t>
  </si>
  <si>
    <t>KIT, ASSY, 1-1/4" BONNET, HSCK</t>
  </si>
  <si>
    <t>50-1142</t>
  </si>
  <si>
    <t>KIT, BONNET ASSEMBLY- HSCK 1-1/2" &amp; 2"</t>
  </si>
  <si>
    <t>50-1143</t>
  </si>
  <si>
    <t>KIT, BONNET ASSEMBLY- HSCK 2-1/2" &amp; 3"</t>
  </si>
  <si>
    <t>50-1144</t>
  </si>
  <si>
    <t>KIT, BONNET ASSEMBLY, HSCK 4"</t>
  </si>
  <si>
    <t>50-1145</t>
  </si>
  <si>
    <t>KIT, BONNET ASSEMBLY,HSCK 5"</t>
  </si>
  <si>
    <t>50-1147</t>
  </si>
  <si>
    <t>KIT, 1-1/4" DISC. ASSY, STOP/CHECK VLV</t>
  </si>
  <si>
    <t>50-1148</t>
  </si>
  <si>
    <t>KIT, 1-1/2"-2"  DISC. ASSY, STOP/CHECK VLV</t>
  </si>
  <si>
    <t>50-1149</t>
  </si>
  <si>
    <t>KIT, 2-1/2"-3" DISC. ASSY, STOP/CHECK VLV</t>
  </si>
  <si>
    <t>50-1150</t>
  </si>
  <si>
    <t>KIT, 4" DISC. ASSY, STOP/CHECK VLV</t>
  </si>
  <si>
    <t>50-1151</t>
  </si>
  <si>
    <t>KIT, 5" DISC. ASSY, STOP/CHECK VLV</t>
  </si>
  <si>
    <t>50-1152</t>
  </si>
  <si>
    <t>KIT, 6" DISC. ASSY, STOP/CHECK VLV</t>
  </si>
  <si>
    <t>50-1153</t>
  </si>
  <si>
    <t>KIT, 1-1/4" GASKET, HSCK</t>
  </si>
  <si>
    <t>50-1154</t>
  </si>
  <si>
    <t>HW KIT 1-1/2"&amp;2"GS,AS,SHUT-OFF VLV,RHINO(GRAY)</t>
  </si>
  <si>
    <t>50-1155</t>
  </si>
  <si>
    <t>HW KIT 2-1/2"4"GS,GW,AW,AS,SHUTOFF VLV,RHINO(GRAY)</t>
  </si>
  <si>
    <t>50-1156</t>
  </si>
  <si>
    <t>5"&amp;6"HW KITFOR AW, GW (RHINO)GRAY</t>
  </si>
  <si>
    <t>50-1157</t>
  </si>
  <si>
    <t>HW KIT 12" &amp; 14" GW,AW, RHINO(GRAY), HANSEN</t>
  </si>
  <si>
    <t>50-1158</t>
  </si>
  <si>
    <t>KIT, 8" &amp; 10" HANDWHEEL GRAY RHINO, HANSEN SOV</t>
  </si>
  <si>
    <t>50-1159</t>
  </si>
  <si>
    <t>KIT, LOCKING RING 8"  HANSEN</t>
  </si>
  <si>
    <t>50-1160</t>
  </si>
  <si>
    <t>KIT, LOCKING RING 10"  HANSEN</t>
  </si>
  <si>
    <t>50-1161</t>
  </si>
  <si>
    <t>KIT, LOCKING RING 14"  HANSEN</t>
  </si>
  <si>
    <t>50-1163</t>
  </si>
  <si>
    <t>BAR HANDLE KIT, 3/8" - 1-1/4" HEV, RHINO (GRAY)</t>
  </si>
  <si>
    <t>50-1164</t>
  </si>
  <si>
    <t>GASKET KIT 1-1/2",2" ASE/GSE RSE/VSE SOV</t>
  </si>
  <si>
    <t>50-1165</t>
  </si>
  <si>
    <t>EXT BONNET ASSEMBLY KIT FOR 1-1/2"-2" SOV</t>
  </si>
  <si>
    <t>50-1166</t>
  </si>
  <si>
    <t>GASKET KIT FOR 2-1/2",3", ASE/GSE,AWE/GWE SOV</t>
  </si>
  <si>
    <t>50-1167</t>
  </si>
  <si>
    <t>EXT BONNET ASSY FOR 2-1/2",3", ASE/GSE,AWE/GWE SOV</t>
  </si>
  <si>
    <t>50-1168</t>
  </si>
  <si>
    <t>KIT, LOCKING RING 5" &amp; 6", HANSEN SOV</t>
  </si>
  <si>
    <t>50-1169</t>
  </si>
  <si>
    <t>KIT, LOCKING RING 12", HANSEN SOV</t>
  </si>
  <si>
    <t>50-1170</t>
  </si>
  <si>
    <t>HW KIT  3/4"-1-1/4"GS,AS,SHUT-OFF VLV,RHINO (GRAY)</t>
  </si>
  <si>
    <t>50-1171</t>
  </si>
  <si>
    <t>KIT, GASKET 1/2" - 1-1/4" EXT. NECK SOV</t>
  </si>
  <si>
    <t>50-1172</t>
  </si>
  <si>
    <t>BONNET KIT FOR 1/2" AND 3/4" EXT. NECK SOV</t>
  </si>
  <si>
    <t>50-1173</t>
  </si>
  <si>
    <t>BONNET KIT 1/2" EXPANSION, EXTENDED BONNET</t>
  </si>
  <si>
    <t>50-1174</t>
  </si>
  <si>
    <t>BONNET KIT FOR 1" AND 1-1/4" EXT. NECK SOV</t>
  </si>
  <si>
    <t>50-1175</t>
  </si>
  <si>
    <t>BONNET KIT 3/4" EXPANSION, EXTENDED BONNET</t>
  </si>
  <si>
    <t>50-1176</t>
  </si>
  <si>
    <t>BONNET KIT 1"  EXPANSION, EXTENDED BONNET</t>
  </si>
  <si>
    <t>50-1177</t>
  </si>
  <si>
    <t>BONNET KIT 1-1/4" EXPANSION, EXTENDED BONNET</t>
  </si>
  <si>
    <t>50-1178</t>
  </si>
  <si>
    <t>BONNET KIT 1-1/2" EXPANSION, EXTENDED BONNET</t>
  </si>
  <si>
    <t>50-1179</t>
  </si>
  <si>
    <t>BONNET KIT 2" EXPANSION, EXTENDED BONNET</t>
  </si>
  <si>
    <t>50-1180</t>
  </si>
  <si>
    <t>BONNET KIT 2-1/2" EXPANSION, EXTENDED BONNET</t>
  </si>
  <si>
    <t>50-1181</t>
  </si>
  <si>
    <t>BONNET KIT 3" EXPANSION, EXTENDED BONNET</t>
  </si>
  <si>
    <t>50-1182</t>
  </si>
  <si>
    <t>BONNET KIT 4" EXPANSION, EXTENDED BONNET</t>
  </si>
  <si>
    <t>50-1184</t>
  </si>
  <si>
    <t>BONNET KIT FOR 4" EXT. NECK SOV</t>
  </si>
  <si>
    <t>50-1193</t>
  </si>
  <si>
    <t>KIT, HANDWHEEL FOR 16"-18" HANSEN SOV</t>
  </si>
  <si>
    <t>50-1194</t>
  </si>
  <si>
    <t>KIT, 16"-18" SEAL CAP, HANSEN SOV</t>
  </si>
  <si>
    <t>50-1195</t>
  </si>
  <si>
    <t>KIT, GASKET 1/2"-3/4",3WAY DUAL SOV</t>
  </si>
  <si>
    <t>50-1196</t>
  </si>
  <si>
    <t>KIT, GASKET, 16" BW SOV</t>
  </si>
  <si>
    <t>50-1197</t>
  </si>
  <si>
    <t>KIT, GASKET, 18" BW SOV</t>
  </si>
  <si>
    <t>50-1201</t>
  </si>
  <si>
    <t>50-1202</t>
  </si>
  <si>
    <t>KIT, BONNET 1-1/2"-2" AS/GS SOV W/S.S. TRIM</t>
  </si>
  <si>
    <t>50-1203</t>
  </si>
  <si>
    <t>GASKET KIT, 4" AWE/GWE SOV</t>
  </si>
  <si>
    <t>50-1204</t>
  </si>
  <si>
    <t>KIT, BONNET, 600 PSI, 1/2"-3/4" BOLTED BONNET SOV</t>
  </si>
  <si>
    <t>50-1205</t>
  </si>
  <si>
    <t>KIT, BONNET, 600 PSI, 2-1/2"-3" BOLTED BONNET SOV</t>
  </si>
  <si>
    <t>50-1206</t>
  </si>
  <si>
    <t>KIT, BONNET, 600 PSI, 4" BOLTED BONNET SOV</t>
  </si>
  <si>
    <t>50-1207</t>
  </si>
  <si>
    <t>KIT, BONNET, 600 PSI, 1"-1-1/4" BOLT BONN SOV</t>
  </si>
  <si>
    <t>50-1208</t>
  </si>
  <si>
    <t>KIT,BONNET,600 PSI,1-1/2"-2" BOLT BONN SOV</t>
  </si>
  <si>
    <t>50-1209</t>
  </si>
  <si>
    <t>KIT,BONNET,EXT NECK,1-1/2"-2"SOV,PLTD</t>
  </si>
  <si>
    <t>50-1210</t>
  </si>
  <si>
    <t>KIT,BONNET,EXT NECK,2" HEV,PLTD</t>
  </si>
  <si>
    <t>50-1212</t>
  </si>
  <si>
    <t>GREEN SEAL CAP KIT W\O-RING,3/4"-1-1/4"MVP</t>
  </si>
  <si>
    <t>50-1213</t>
  </si>
  <si>
    <t>KIT,GREEN SEAL CAP W\GASKET,1.5"-2"SCK,MVP40/50-4</t>
  </si>
  <si>
    <t>50-1213ACT</t>
  </si>
  <si>
    <t>KIT,GREEN SEAL CAP W\GSKT,ACT,1.5-2"SCK,MVP40/50-4</t>
  </si>
  <si>
    <t>50-1215</t>
  </si>
  <si>
    <t>KIT,BONNET,3/4" - 1-1/4",CHECK/STRNR,MVP</t>
  </si>
  <si>
    <t>50-1216</t>
  </si>
  <si>
    <t>KIT,BONNET,1-1/2" - 2",CHECK,MVP</t>
  </si>
  <si>
    <t>50-1217</t>
  </si>
  <si>
    <t>KIT,BONNET,3/4" - 1-1/4",BLANK,MVP</t>
  </si>
  <si>
    <t>50-2212</t>
  </si>
  <si>
    <t>RING, MAIN SEAT 12" SOV</t>
  </si>
  <si>
    <t>50-2223</t>
  </si>
  <si>
    <t>O-RING, (-451), BONNET 10"</t>
  </si>
  <si>
    <t>50-2224</t>
  </si>
  <si>
    <t>O-RING, (-322), STEM 10" SOV</t>
  </si>
  <si>
    <t>50-2243</t>
  </si>
  <si>
    <t>O-RING, (-460), BONNET 14"</t>
  </si>
  <si>
    <t>50-2245</t>
  </si>
  <si>
    <t>O-RING, (-327), STEM 14" SOV</t>
  </si>
  <si>
    <t>50-2250</t>
  </si>
  <si>
    <t>BONNET BOLT, 7/8-9 HEX, X 3-1/2" LG</t>
  </si>
  <si>
    <t>50-2260</t>
  </si>
  <si>
    <t>O-RING, (-458), BONNET, 12"</t>
  </si>
  <si>
    <t>50-2264</t>
  </si>
  <si>
    <t>O-RING, (-325), STEM, 12"</t>
  </si>
  <si>
    <t>50-2265</t>
  </si>
  <si>
    <t>HW FOR 1/2"-1-1/4""SHUT-OFF VLV,RHINO(ORANGE)</t>
  </si>
  <si>
    <t>50-2266</t>
  </si>
  <si>
    <t>HANDWHEEL FOR 1/2"-1-1/4" SHUT-OFF VLV,RHINO(BLUE)</t>
  </si>
  <si>
    <t>50-2267</t>
  </si>
  <si>
    <t>HW FOR 1/2"-1-1/4" SHUT-OFF VLV,RHINO(PURPLE)</t>
  </si>
  <si>
    <t>50-2268</t>
  </si>
  <si>
    <t>HANDWHL 1/2",2"GS,AS,GW,AW SHUTOFF VLV,RHINO(ORNGE</t>
  </si>
  <si>
    <t>50-2269</t>
  </si>
  <si>
    <t>HW FOR 1-1/2-2"GS,AS,GW,AW SHUT-OFF VLV,RHINO(BLUE</t>
  </si>
  <si>
    <t>50-2270</t>
  </si>
  <si>
    <t>HW FOR 1-1/2,2"GS,AS,GW,AW S-OFF VLV,RHINO(PURPLE</t>
  </si>
  <si>
    <t>50-2271</t>
  </si>
  <si>
    <t>HANDWHEEL FOR 3"GW,AW SHUT-OFF VLV,RHINO(ORANGE)</t>
  </si>
  <si>
    <t>50-2272</t>
  </si>
  <si>
    <t>HW FOR 2-1/2"3,4"GW,AW SHUT-OFF VLV,RHINO(BLUE)</t>
  </si>
  <si>
    <t>50-2273</t>
  </si>
  <si>
    <t>HW FOR 2-1/2",3",4" SHUT-OFF VLV,RHINO(PURPLE)</t>
  </si>
  <si>
    <t>50-2304</t>
  </si>
  <si>
    <t>KIT, 12" STEM ASSEMBLY, SOV</t>
  </si>
  <si>
    <t>50-2316</t>
  </si>
  <si>
    <t>SPRING, 2" STOP-CHECK VALVE</t>
  </si>
  <si>
    <t>50-2407</t>
  </si>
  <si>
    <t>HANDWHEEL FOR 3/4"-1-1/4"VALVE, GRAY RHINO</t>
  </si>
  <si>
    <t>50-2408</t>
  </si>
  <si>
    <t>HANDWHEEL FOR 1-1/2"-2"RHINO(GRAY)</t>
  </si>
  <si>
    <t>50-2409</t>
  </si>
  <si>
    <t>HANDWHEEL FOR 2-1/2"-4" SHUTOFF, GRAY RHINO</t>
  </si>
  <si>
    <t>50-2416</t>
  </si>
  <si>
    <t>STEM ASSEMBLY, 1-1/2"-2" STOP/CHECK VALVE</t>
  </si>
  <si>
    <t>50-2460</t>
  </si>
  <si>
    <t>HANDWHEEL FOR 5" &amp; 6" RHINO(GRAY)</t>
  </si>
  <si>
    <t>50-2461</t>
  </si>
  <si>
    <t>HANDWHEEL FOR 12"-14" RHINO(GRAY) HANSEN SOV</t>
  </si>
  <si>
    <t>50-2462</t>
  </si>
  <si>
    <t>5" &amp; 6" LOCKING RING FOR AW, GW SHUT-OFF VLV.</t>
  </si>
  <si>
    <t>50-2463</t>
  </si>
  <si>
    <t>12" LOCKING RING FOR AW,GW SHUT-OFF VLV.</t>
  </si>
  <si>
    <t>50-2464</t>
  </si>
  <si>
    <t>16" HANDWHEEL, 8" &amp; 10" GRAY RHINO, HANSEN</t>
  </si>
  <si>
    <t>50-2465</t>
  </si>
  <si>
    <t>LOCKING RING, 8" HANSEN SOV</t>
  </si>
  <si>
    <t>50-2466</t>
  </si>
  <si>
    <t>LOCKING RING 10", HANSEN SOV</t>
  </si>
  <si>
    <t>50-2467</t>
  </si>
  <si>
    <t>LOCKING RING 14", HANSEN SOV</t>
  </si>
  <si>
    <t>50-2471</t>
  </si>
  <si>
    <t>GASKET, BONNET 2" STOP CHECK VALVE</t>
  </si>
  <si>
    <t>50-2478</t>
  </si>
  <si>
    <t>STEM, EXTENSION 1/2" THRU 1-1/4" H.V.(4-BOLT)</t>
  </si>
  <si>
    <t>50-2506</t>
  </si>
  <si>
    <t>ASSY,EXT BONNET,2-1/2" - 3",SOLDERED</t>
  </si>
  <si>
    <t>50-2570</t>
  </si>
  <si>
    <t>ASSY, 2" ANGLE, EXTENDED NECK, EXP. VLV, SW</t>
  </si>
  <si>
    <t>50-2582</t>
  </si>
  <si>
    <t>O-RING, (-463), BONNET, 16" SOV</t>
  </si>
  <si>
    <t>50-2584</t>
  </si>
  <si>
    <t>O-RING, (-467), BONNET 18" SOV</t>
  </si>
  <si>
    <t>50-2621</t>
  </si>
  <si>
    <t>PACKING NUT, STAINLESS STEEL, 10" SOV</t>
  </si>
  <si>
    <t>50-2840P</t>
  </si>
  <si>
    <t>MACHINED 10" BONNET, INCREASE SQUEEZE, SOV</t>
  </si>
  <si>
    <t>65-0022</t>
  </si>
  <si>
    <t>O-RING, (-356), FLOAT DRAIN REGULATOR 100 MX</t>
  </si>
  <si>
    <t>65-0023</t>
  </si>
  <si>
    <t>SCREW, 5/8-11 X 1-3/4" HHCS MX</t>
  </si>
  <si>
    <t>65-0055</t>
  </si>
  <si>
    <t>O-RING, (-371), FDR 200 FACE SEAL MX</t>
  </si>
  <si>
    <t>65-0056</t>
  </si>
  <si>
    <t>O-RING, (-378), FDR 300 FACE SEAL MX</t>
  </si>
  <si>
    <t>65-0057</t>
  </si>
  <si>
    <t>SCREW,5/8-11X2"HEX HD G5 PLATE MX</t>
  </si>
  <si>
    <t>65-0092</t>
  </si>
  <si>
    <t>HANDLE, FDR 300 #</t>
  </si>
  <si>
    <t>65-0094</t>
  </si>
  <si>
    <t>SEAT GASKET FOR HT100/HT200 FLOAT DRAIN REGULATORS</t>
  </si>
  <si>
    <t>65-0121</t>
  </si>
  <si>
    <t>GASKET,TEE SEAT FDR 300</t>
  </si>
  <si>
    <t>65-0154</t>
  </si>
  <si>
    <t>ORIFICE SEAT FOR HT100, .0093 SQUARE INCH</t>
  </si>
  <si>
    <t>65-1001</t>
  </si>
  <si>
    <t>FLOAT BALL ASSEMBLY KIT FOR HT300MF</t>
  </si>
  <si>
    <t>65-1002</t>
  </si>
  <si>
    <t>GASKET KIT FOR HT100</t>
  </si>
  <si>
    <t>65-1003</t>
  </si>
  <si>
    <t>FLOAT BALL ASSEMBLY KIT FOR HT100MN</t>
  </si>
  <si>
    <t>65-1004</t>
  </si>
  <si>
    <t>FLOAT BALL ASSEMBLY KIT FOR HT200MF</t>
  </si>
  <si>
    <t>65-1014</t>
  </si>
  <si>
    <t>FLOAT BALL ASSEM KIT HT100MF FOR HALO</t>
  </si>
  <si>
    <t>65-1017</t>
  </si>
  <si>
    <t>HD100N COVER ASSEMBLY</t>
  </si>
  <si>
    <t>65-1018</t>
  </si>
  <si>
    <t>FLOAT BALL ASSEMBLY KIT FOR HT200MN</t>
  </si>
  <si>
    <t>65-1019</t>
  </si>
  <si>
    <t>GASKET KIT FOR HT200</t>
  </si>
  <si>
    <t>65-1020</t>
  </si>
  <si>
    <t>GASKET KIT FOR HT300</t>
  </si>
  <si>
    <t>65-1021</t>
  </si>
  <si>
    <t>FLOAT BALL ASSEMBLY KIT FOR HT200LN</t>
  </si>
  <si>
    <t>65-1022</t>
  </si>
  <si>
    <t>FLOAT ASSEMBLY KIT FOR HT200HN</t>
  </si>
  <si>
    <t>65-1023</t>
  </si>
  <si>
    <t>FLOAT BALL ASSEMBLY KIT FOR HT300MN</t>
  </si>
  <si>
    <t>65-1024</t>
  </si>
  <si>
    <t>FLOAT BALL ASSEMBLY KIT FOR HT300HN</t>
  </si>
  <si>
    <t>65-1025</t>
  </si>
  <si>
    <t>FLOAT BALL ASSEMBLY KIT FOR HD101N</t>
  </si>
  <si>
    <t>65-1026</t>
  </si>
  <si>
    <t>FLOAT BALL ASSEMBLY KIT FOR HD101F</t>
  </si>
  <si>
    <t>65-1027</t>
  </si>
  <si>
    <t>FLOAT BALL ASSEMBLY KIT FOR HT100LN</t>
  </si>
  <si>
    <t>65-1028</t>
  </si>
  <si>
    <t>FLOAT BALL ASSEMBLY KIT FOR HT100LF</t>
  </si>
  <si>
    <t>65-1029</t>
  </si>
  <si>
    <t>FLOAT BALL ASSEMBLY KIT FOR HT100HF</t>
  </si>
  <si>
    <t>65-1030</t>
  </si>
  <si>
    <t>FLOAT BALL ASSEMBLY KIT FOR HT200HF</t>
  </si>
  <si>
    <t>65-1031</t>
  </si>
  <si>
    <t>FLOAT BALL ASSEMBLY KIT FOR HT300HF</t>
  </si>
  <si>
    <t>65-1032</t>
  </si>
  <si>
    <t>FLOAT BALL ASSEMBLY KIT FOR HT300LN</t>
  </si>
  <si>
    <t>67-0007</t>
  </si>
  <si>
    <t>24 HOUR TIME CLOCK, 120V/230V (OLD FM/P-11/12-A)</t>
  </si>
  <si>
    <t>67-0009</t>
  </si>
  <si>
    <t>7 DAY TIMECLOCK 120V/230V (OLD FM/P-71/72-A)</t>
  </si>
  <si>
    <t>67-0014</t>
  </si>
  <si>
    <t>ENCLOSURE, FROST MASTER,SMOKED TRANS</t>
  </si>
  <si>
    <t>67-0015</t>
  </si>
  <si>
    <t>PANEL,FROST MASTER W/O ENCLOSU</t>
  </si>
  <si>
    <t>67-0016</t>
  </si>
  <si>
    <t>SCREW,6-32 X 5/16" SS PAN HEAD</t>
  </si>
  <si>
    <t>67-0029</t>
  </si>
  <si>
    <t>TIMESWITCH, 24HR GRASSLIN 115V(FM/P-11/12-B)</t>
  </si>
  <si>
    <t>67-0030</t>
  </si>
  <si>
    <t>TIMESWITCH, 7-DAY GRASSLIN 115V(FM/P-71/72-B)</t>
  </si>
  <si>
    <t>67-1013</t>
  </si>
  <si>
    <t>KIT, REFRIGERANT KEY FOR R-22</t>
  </si>
  <si>
    <t>67-1014</t>
  </si>
  <si>
    <t>KIT, REFRIGERANT KEY FOR R-134a</t>
  </si>
  <si>
    <t>67-1015</t>
  </si>
  <si>
    <t>KIT, REFRIGERANT KEY FOR R-404A</t>
  </si>
  <si>
    <t>67-1016</t>
  </si>
  <si>
    <t>KIT, REFRIGERANT KEY FOR R-507A</t>
  </si>
  <si>
    <t>70-0009</t>
  </si>
  <si>
    <t>O-RING, (-022), UPPER BODY 1/2"</t>
  </si>
  <si>
    <t>70-0011</t>
  </si>
  <si>
    <t>O-RING, (-017),  LOWER BODY FOR HS8 VALVE</t>
  </si>
  <si>
    <t>70-0018</t>
  </si>
  <si>
    <t>CLOSING SPRING FOR HS8 SOLENOID VALVE</t>
  </si>
  <si>
    <t>70-0021</t>
  </si>
  <si>
    <t>(70-0545)  1/2"X 1/4"FPT FLANGE</t>
  </si>
  <si>
    <t>70-0054</t>
  </si>
  <si>
    <t>(70-0531)  7/16"X 2-1/2" HX BOLT</t>
  </si>
  <si>
    <t>70-0057</t>
  </si>
  <si>
    <t>HOUSING FOR HA2 SMALL PRESSURE REGULATOR</t>
  </si>
  <si>
    <t>70-0065</t>
  </si>
  <si>
    <t>GASKET, 050 FLANGE AND CNTRL VLV PILOT PORT</t>
  </si>
  <si>
    <t>70-0074</t>
  </si>
  <si>
    <t>(70-0535)  7/16-14 X 4-1/2 HX BOLT</t>
  </si>
  <si>
    <t>70-0075</t>
  </si>
  <si>
    <t>(70-0534)  7/16-14 x 5" HX BOLT</t>
  </si>
  <si>
    <t>70-0076</t>
  </si>
  <si>
    <t>(70-0533)  7/16-14 X 5-1/2" HX HEAD BOLT, G2</t>
  </si>
  <si>
    <t>70-0077</t>
  </si>
  <si>
    <t>(70-0532)  7/16-14 X 7 HX BOLT</t>
  </si>
  <si>
    <t>70-0100</t>
  </si>
  <si>
    <t>ASSEMBLY, HS2 BRASS 1/4"</t>
  </si>
  <si>
    <t>70-0130</t>
  </si>
  <si>
    <t>O-RING, (-127), LOWER BODY HS7</t>
  </si>
  <si>
    <t>70-0131</t>
  </si>
  <si>
    <t>O-RING, (-135), UPPER BODY HS7</t>
  </si>
  <si>
    <t>70-0132</t>
  </si>
  <si>
    <t>GASKET, 3/4", 1", 1-1/4" FLANGE</t>
  </si>
  <si>
    <t>70-0134</t>
  </si>
  <si>
    <t>(70-0544)  5/8"-11 X 6-1/2" LONG BOLT SQ HD</t>
  </si>
  <si>
    <t>70-0135</t>
  </si>
  <si>
    <t>(70-0537)  5/8"-11 X 3-1/4" LONG BOLT</t>
  </si>
  <si>
    <t>70-0136</t>
  </si>
  <si>
    <t>(70-0539)  5/8"-11 FLANGE NUT</t>
  </si>
  <si>
    <t>70-0139</t>
  </si>
  <si>
    <t>1/2"X1/4" FEMALE FLANGE CP</t>
  </si>
  <si>
    <t>70-0141</t>
  </si>
  <si>
    <t>1/2" X 1/2" FEMALE FLANGE</t>
  </si>
  <si>
    <t>70-0144</t>
  </si>
  <si>
    <t>SEE 70.1001</t>
  </si>
  <si>
    <t>70-0148</t>
  </si>
  <si>
    <t>(70-0528)  7/16-14 X 6 HX BOLT</t>
  </si>
  <si>
    <t>70-0150</t>
  </si>
  <si>
    <t>SPRING PIN</t>
  </si>
  <si>
    <t>70-0174</t>
  </si>
  <si>
    <t>ORIFICE PLATE #100</t>
  </si>
  <si>
    <t>70-0178</t>
  </si>
  <si>
    <t>Q-MIN FLANGE UNION ASSEMBLY 1"SW FOR CNF32,CNF40</t>
  </si>
  <si>
    <t>70-0180</t>
  </si>
  <si>
    <t>Q-MIN FLANGE UNION ASSEMBLY 1/2" FPT END</t>
  </si>
  <si>
    <t>70-0181</t>
  </si>
  <si>
    <t>Q-MIN FLANGE UNION ASSEMBLY 3/4" FPT</t>
  </si>
  <si>
    <t>70-0196</t>
  </si>
  <si>
    <t>SEAT CARTRIDGE HCK4-2</t>
  </si>
  <si>
    <t>70-0198</t>
  </si>
  <si>
    <t>O-RING, (-018), SEAT CARTRIDGE FOR HCK4-2</t>
  </si>
  <si>
    <t>70-0203</t>
  </si>
  <si>
    <t>CLOSING SPRING FOR HCK4-2</t>
  </si>
  <si>
    <t>70-0213</t>
  </si>
  <si>
    <t>ORIFICE .031 #50 MALE FOR AP PURGER</t>
  </si>
  <si>
    <t>70-0225</t>
  </si>
  <si>
    <t>7/16"-14 UNC X 3-1/4" HX BOLT, PLATED</t>
  </si>
  <si>
    <t>70-0230</t>
  </si>
  <si>
    <t>(70-0538)  BOLT, 5/8"-11 X 7" SQ HD G2</t>
  </si>
  <si>
    <t>70-0240</t>
  </si>
  <si>
    <t>1/2" X 1/2" SW FLANGE FOR APM MX</t>
  </si>
  <si>
    <t>70-0244</t>
  </si>
  <si>
    <t>"E" PURGER ORIFICE PLATE #50 MALE X FEMALE</t>
  </si>
  <si>
    <t>70-0267</t>
  </si>
  <si>
    <t>(70-0542)  5/8"-11 X 4-1/2" SQ HD BOLT</t>
  </si>
  <si>
    <t>70-0268</t>
  </si>
  <si>
    <t>(70-0540)  5/8"-11 X 6" SQ HD BOLT</t>
  </si>
  <si>
    <t>70-0269</t>
  </si>
  <si>
    <t>70-0543    5/8-11 UNC X 8 SQ HD BOLT</t>
  </si>
  <si>
    <t>70-0272</t>
  </si>
  <si>
    <t>HCK4-2 1/2"FLG INLINE CHK VLV,10# SPR,L/FLGS</t>
  </si>
  <si>
    <t>70-0281</t>
  </si>
  <si>
    <t>LOCKNUT</t>
  </si>
  <si>
    <t>70-0339</t>
  </si>
  <si>
    <t>(70-0541)  5/8"-11 UNC X 2-3/4" SQ HD BOLT</t>
  </si>
  <si>
    <t>70-0390</t>
  </si>
  <si>
    <t>EXPLOSION PROOF ASCO SOLENOID VALVE 120V 60HZ</t>
  </si>
  <si>
    <t>70-0517</t>
  </si>
  <si>
    <t>COIL,ASCO,120V TYPE 7 EXPLOSION PRF,238-614-032</t>
  </si>
  <si>
    <t>70-0518</t>
  </si>
  <si>
    <t>COIL,ASCO,220V TYPE 7 EXPLOSION PRF,238-614-058</t>
  </si>
  <si>
    <t>70-0519</t>
  </si>
  <si>
    <t>EXPLOSION PROOF ASCO SOLENOID VLV, 220V 60HZ</t>
  </si>
  <si>
    <t>70-0529</t>
  </si>
  <si>
    <t>(70-0073)  7/16"-14 UNC X 3-3/4" BOLT HX HD / PLT</t>
  </si>
  <si>
    <t>70-0530</t>
  </si>
  <si>
    <t>(70-0055)  7/16"-14 UNC NUT G2 / PLATED</t>
  </si>
  <si>
    <t>70-0531</t>
  </si>
  <si>
    <t>(70-0054)  7/16"-14 UNC X 2-1/2" BOLT G2 / PLATED</t>
  </si>
  <si>
    <t>70-0532</t>
  </si>
  <si>
    <t>(70-0077)  7/16"-14 UNC X 7" HX BOLT / PLATED</t>
  </si>
  <si>
    <t>70-0533</t>
  </si>
  <si>
    <t>(70-0076)  7/16-14 X 5-1/2 HX BOLT, G2 / PLATED</t>
  </si>
  <si>
    <t>70-0535</t>
  </si>
  <si>
    <t>70-0074    7/16-14 X 4-1/2 HX BOLT / PLATED</t>
  </si>
  <si>
    <t>70-0537</t>
  </si>
  <si>
    <t>(70-0135) PLATED, BOLT, 5/8"-11 X 3-1/4" LONG</t>
  </si>
  <si>
    <t>70-0539</t>
  </si>
  <si>
    <t>(70-0136)  5/8"-11 UNC FLANGE NUT, G2 / PLATED</t>
  </si>
  <si>
    <t>70-0540</t>
  </si>
  <si>
    <t>(70-0268)  5/8"-11 UNC X 6" SQ HD BOLT / PLATED</t>
  </si>
  <si>
    <t>70-0541</t>
  </si>
  <si>
    <t>(70-0339)  5/8"-11 UNC X 2-3/4" SQ HD / PLATED</t>
  </si>
  <si>
    <t>70-0542</t>
  </si>
  <si>
    <t>(70-0267)  5/8"-11 UNC X 4-1/2" SQ HD / PLATED</t>
  </si>
  <si>
    <t>70-0544</t>
  </si>
  <si>
    <t>(70-0134)  5/8"-11 X 6-1/2" SQ HD BOLT,G2 / PLATED</t>
  </si>
  <si>
    <t>70-0554</t>
  </si>
  <si>
    <t>70-0234  PLATED-#50 X 1/2" WN FLANGE</t>
  </si>
  <si>
    <t>70-0579</t>
  </si>
  <si>
    <t>KNOB, ENC COIL</t>
  </si>
  <si>
    <t>70-0669</t>
  </si>
  <si>
    <t>ASSY, 1" SW PISTON CHECK VALVE</t>
  </si>
  <si>
    <t>70-0670</t>
  </si>
  <si>
    <t>PISTON ASSY, 3/4"-1-1/4" HCK SW</t>
  </si>
  <si>
    <t>70-0723</t>
  </si>
  <si>
    <t>ASSEMBLY, SEAT REMOVAL TOOL FOR HS8W</t>
  </si>
  <si>
    <t>70-0741</t>
  </si>
  <si>
    <t>TS1 - TEMPERATURE PROBE, 2" LENGTH, PXVC 6.5 FT</t>
  </si>
  <si>
    <t>70-0745</t>
  </si>
  <si>
    <t>1/8"-27 PIPE PLUG/W .040 ORIFICE, PXV5</t>
  </si>
  <si>
    <t>70-0746</t>
  </si>
  <si>
    <t>1/8"-27 PIPE PLUG/W .070 ORIFICE, PXV15</t>
  </si>
  <si>
    <t>70-0768</t>
  </si>
  <si>
    <t>DIN PLUG, 4-PIN MINI 9.4 DIN W/ CABLE</t>
  </si>
  <si>
    <t>70-0769</t>
  </si>
  <si>
    <t>PRESSURE TRANSDUCER,VAC-285 PSIG,4-20mA,</t>
  </si>
  <si>
    <t>70-0784</t>
  </si>
  <si>
    <t>EXPLOSION PROOF ASCO SOLENOID VALVE, 12-24V DC</t>
  </si>
  <si>
    <t>70-1001</t>
  </si>
  <si>
    <t>BONNET CARTRIDGE KIT FOR HS8A/HS8W SOLENOID VALVE</t>
  </si>
  <si>
    <t>70-1002</t>
  </si>
  <si>
    <t>PISTON ASSEMBLY KIT FOR HS8A/HS8W SOLENOID VALVE</t>
  </si>
  <si>
    <t>70-1003</t>
  </si>
  <si>
    <t>STEM KIT FOR HS8 SOLENOID VALVE</t>
  </si>
  <si>
    <t>70-1005</t>
  </si>
  <si>
    <t>GASKET KIT FOR HS8A,HS8W SOLENOID VALVE</t>
  </si>
  <si>
    <t>70-1006</t>
  </si>
  <si>
    <t>BOLT AND NUT KIT FOR HS6 &amp; HS8 (LESS STRAINER)</t>
  </si>
  <si>
    <t>70-1007</t>
  </si>
  <si>
    <t>LONG BOLT AND NUT KIT FOR HS6 &amp; HS8(WITH STRAINER</t>
  </si>
  <si>
    <t>70-1011</t>
  </si>
  <si>
    <t>GASKET KIT FOR HS6 SOLENOID VALVE</t>
  </si>
  <si>
    <t>70-1012</t>
  </si>
  <si>
    <t>KIT, HS6 ASSEMBLY BODY REPLACEMENT</t>
  </si>
  <si>
    <t>70-1017</t>
  </si>
  <si>
    <t>70-1018</t>
  </si>
  <si>
    <t>BONNET-CARTRIDGE KIT HS7</t>
  </si>
  <si>
    <t>70-1019</t>
  </si>
  <si>
    <t>KIT,PISTON ASSY,3/4" HS7 SOL VLV,HCK1</t>
  </si>
  <si>
    <t>70-1020</t>
  </si>
  <si>
    <t>KIT,PISTON ASSY,FOR 1" HS7,HCK1</t>
  </si>
  <si>
    <t>70-1021</t>
  </si>
  <si>
    <t>70-1022</t>
  </si>
  <si>
    <t>STEM KIT HS7</t>
  </si>
  <si>
    <t>70-1024</t>
  </si>
  <si>
    <t>FLANGE BOLT AND NUT KIT FOR HS7 (LESS STRAINER)</t>
  </si>
  <si>
    <t>70-1025</t>
  </si>
  <si>
    <t>FLANGE BOLT AND NUT KIT FOR HS7 (COUPLED FOR STR)</t>
  </si>
  <si>
    <t>70-1038</t>
  </si>
  <si>
    <t>KIT,PISTON ASSY,HS7,3/4" (NEW SC)</t>
  </si>
  <si>
    <t>70-1039</t>
  </si>
  <si>
    <t>KIT,PISTON ASSY,HS7,HCK1,1" (NEW SC)</t>
  </si>
  <si>
    <t>70-1040</t>
  </si>
  <si>
    <t>KIT,PISTON ASSY,HS7,HCK1,1-1/4" NEW SC</t>
  </si>
  <si>
    <t>70-1059</t>
  </si>
  <si>
    <t>HANSEN PLUNGER KIT</t>
  </si>
  <si>
    <t>70-1068</t>
  </si>
  <si>
    <t>REMOVEABLE SEAT/ORIFICE KIT FOR APM(SOL B OR C)</t>
  </si>
  <si>
    <t>70-1069</t>
  </si>
  <si>
    <t>REMOVEABLE SEAT/ORIFICE KIT FOR APM(SOLENOID A)</t>
  </si>
  <si>
    <t>70-1072</t>
  </si>
  <si>
    <t>SOLENOID TUBE/ PLUNGER KIT, FOR PXV/PXVW</t>
  </si>
  <si>
    <t>70-1075</t>
  </si>
  <si>
    <t>SEAL CAP KIT FOR HS8A,HS6</t>
  </si>
  <si>
    <t>70-1109</t>
  </si>
  <si>
    <t>KIT, UPPER PISTON, 3/4"-1-1/4" HS4D</t>
  </si>
  <si>
    <t>70-1110</t>
  </si>
  <si>
    <t>KIT, UPPER PISTON, 1-1/2" - 2" HS4D</t>
  </si>
  <si>
    <t>70-1111</t>
  </si>
  <si>
    <t>KIT, UPPER PISTON, 2-1/2"-3" HS4D</t>
  </si>
  <si>
    <t>70-1112</t>
  </si>
  <si>
    <t>KIT, UPPER PISTON, 4" HS4D</t>
  </si>
  <si>
    <t>70-1114</t>
  </si>
  <si>
    <t>KIT,PLUNGER/TUBE ASSY,N.O. SOLENOID</t>
  </si>
  <si>
    <t>70-1125</t>
  </si>
  <si>
    <t>KIT, GASKET, PXVW, HS8W</t>
  </si>
  <si>
    <t>70-1128</t>
  </si>
  <si>
    <t>KIT, ADJUSTABLE STEM, PXVW</t>
  </si>
  <si>
    <t>70-1129</t>
  </si>
  <si>
    <t>KIT, PISTON/SEAT FOR PXVW60</t>
  </si>
  <si>
    <t>70-1130</t>
  </si>
  <si>
    <t>KIT, DIN CONNECTOR/GASKET/SCREW</t>
  </si>
  <si>
    <t>70-1132</t>
  </si>
  <si>
    <t>KIT, PISTON/SEAT FOR HS8W</t>
  </si>
  <si>
    <t>70-1133</t>
  </si>
  <si>
    <t>KIT, BONNET CARTRIDGE, PXVW60</t>
  </si>
  <si>
    <t>70-1134</t>
  </si>
  <si>
    <t>KIT, GASKET, PXV</t>
  </si>
  <si>
    <t>70-1136</t>
  </si>
  <si>
    <t>KIT, OLD HS8A PISTON, V-NOTCH</t>
  </si>
  <si>
    <t>70-1139</t>
  </si>
  <si>
    <t>KIT, SEAL CAP, PXVW</t>
  </si>
  <si>
    <t>70-1140</t>
  </si>
  <si>
    <t>KIT,2-STEP "SD" UPPER HOUSING,MVP20-MVP32</t>
  </si>
  <si>
    <t>70-1141</t>
  </si>
  <si>
    <t>KIT,2-STEP "SD" UPPER HOUSING,MVP40-MVP50</t>
  </si>
  <si>
    <t>70-1145</t>
  </si>
  <si>
    <t>KIT, SEAT/TOOL FOR HS8W</t>
  </si>
  <si>
    <t>72-0003</t>
  </si>
  <si>
    <t>O-RING, (-034), SEAT CARTRIDGE FOR HCK4-3,-4,-5</t>
  </si>
  <si>
    <t>72-0005</t>
  </si>
  <si>
    <t>(72-0108)  5/8"-11 X 4" SQ HD BOLT</t>
  </si>
  <si>
    <t>72-0017</t>
  </si>
  <si>
    <t>O-RING, (-234), SEAT CARTRIDGE 1-1/2", 2", HCK4</t>
  </si>
  <si>
    <t>72-0020</t>
  </si>
  <si>
    <t>SEAT, 2" CHECK VALVE PLATED BRIGHT BLUE</t>
  </si>
  <si>
    <t>72-0027</t>
  </si>
  <si>
    <t>O-RING, (-244), SEAT CARTRIDGE 2-1/2", 3", HCK4</t>
  </si>
  <si>
    <t>72-0033</t>
  </si>
  <si>
    <t>(72-0109)  3/4"-10 UNC X 7" SQ HD BOLT</t>
  </si>
  <si>
    <t>72-0049</t>
  </si>
  <si>
    <t>O-RING, (-253), SEAT CARTRIDGE, 4" HCK4</t>
  </si>
  <si>
    <t>72-0051</t>
  </si>
  <si>
    <t>(72-0107)  7/8"-9 X 7.5" SQ HD BOLT</t>
  </si>
  <si>
    <t>72-0063</t>
  </si>
  <si>
    <t>SPRING, ANGLE CHECK</t>
  </si>
  <si>
    <t>72-0065</t>
  </si>
  <si>
    <t>CAP FOR APM STRAINER AND CHECK VALVE</t>
  </si>
  <si>
    <t>72-0066</t>
  </si>
  <si>
    <t>O-RING, (-115), SOL TUBE AND CHECK VALVE</t>
  </si>
  <si>
    <t>72-0076</t>
  </si>
  <si>
    <t>GASKET, 1-1/4" 4 BOLT FLANGE</t>
  </si>
  <si>
    <t>72-0092</t>
  </si>
  <si>
    <t>LR CLOSING SPRING FOR 2" HCK4</t>
  </si>
  <si>
    <t>72-0107</t>
  </si>
  <si>
    <t>(72-0051)  7/8"-9 UNC X 7-1/2" SQ HD BOLT / PLATED</t>
  </si>
  <si>
    <t>72-0108</t>
  </si>
  <si>
    <t>(72-0005)  5/8"-11 X 4" SQ HD BOLT / PLATED</t>
  </si>
  <si>
    <t>75-0093</t>
  </si>
  <si>
    <t>GASKET,BOTTOM COVER/ADAPT,2-1/2"-3" STR/CONTROL V</t>
  </si>
  <si>
    <t>75-0094</t>
  </si>
  <si>
    <t>SEAT RING REMOVAL TOOL FOR 3" HA4A/HS4A VALVES</t>
  </si>
  <si>
    <t>75-0113</t>
  </si>
  <si>
    <t>GASKET,ADAPTER,1-1/2",2"HS/HA/HCK</t>
  </si>
  <si>
    <t>75-0125</t>
  </si>
  <si>
    <t>GASKET, FOR 2-1/2" HA4A, HS4A FLANGE</t>
  </si>
  <si>
    <t>75-0128</t>
  </si>
  <si>
    <t>GASKET, 3-C VICTOR REINZ VR-80</t>
  </si>
  <si>
    <t>75-0137</t>
  </si>
  <si>
    <t>GASKET, FOR 3" HA4A, HS4A FLANGE</t>
  </si>
  <si>
    <t>75-0137W</t>
  </si>
  <si>
    <t>FLANGE GASKET FOR 3" HA4A, HS4A, GARLOCK</t>
  </si>
  <si>
    <t>75-0138</t>
  </si>
  <si>
    <t>GASKET, 1-1/2", 2" FLANGE</t>
  </si>
  <si>
    <t>75-0138W</t>
  </si>
  <si>
    <t>1-1/2" 2" FLANGE GASKET, GARLOCK</t>
  </si>
  <si>
    <t>75-0167</t>
  </si>
  <si>
    <t>GASKET,COVER C-4431 1-1/4"PROP</t>
  </si>
  <si>
    <t>75-0175</t>
  </si>
  <si>
    <t>SCREW,1/2"-13 X 1-3/4" HEX</t>
  </si>
  <si>
    <t>75-0183</t>
  </si>
  <si>
    <t>O-RING, (-223), BOTTOM CAP FOR 1-1/4" HA4A</t>
  </si>
  <si>
    <t>75-0189</t>
  </si>
  <si>
    <t>PLUG, 1/4" NPT HEX HEAD</t>
  </si>
  <si>
    <t>75-0190</t>
  </si>
  <si>
    <t>(75-2086)  SCREW,1/2"-13 X 1-1/2" LONG SHC</t>
  </si>
  <si>
    <t>75-0196</t>
  </si>
  <si>
    <t>GASKET, 2-C VICTOR REINZ VR-80</t>
  </si>
  <si>
    <t>75-0202</t>
  </si>
  <si>
    <t>(75-2082)  3/4-10 UNC X 3 3/4" SQ HD BOLT</t>
  </si>
  <si>
    <t>75-0210</t>
  </si>
  <si>
    <t>(75-2081)  3/4-10 HEX NUT</t>
  </si>
  <si>
    <t>75-0226</t>
  </si>
  <si>
    <t>ADAPTER, 2-PORT SERIES, 4"</t>
  </si>
  <si>
    <t>75-0227</t>
  </si>
  <si>
    <t>ADAPTER, 2-PORT PARALLEL, 4"</t>
  </si>
  <si>
    <t>75-0233</t>
  </si>
  <si>
    <t>75-0234</t>
  </si>
  <si>
    <t>GASKET, 4-C VICTOR REINZ VR-80</t>
  </si>
  <si>
    <t>75-0253</t>
  </si>
  <si>
    <t>FLANGE GASKET FOR 4" HA4A, HS4A</t>
  </si>
  <si>
    <t>75-0263</t>
  </si>
  <si>
    <t>SEAT RING REMOVAL TOOL FOR 2-1/2" HA4A/HS4A VALVES</t>
  </si>
  <si>
    <t>75-0264</t>
  </si>
  <si>
    <t>TOOL, SEAT RING REMOVAL, 1-1/2"&amp;2" CNTRL VLV</t>
  </si>
  <si>
    <t>75-0265</t>
  </si>
  <si>
    <t>SEAT RING REMOVAL TOOL FOR 4" HA4A/HS4A VALVES</t>
  </si>
  <si>
    <t>75-0274</t>
  </si>
  <si>
    <t>O-RING,(-037),SEAT FOR 1-1/2",2" HA4A,HS4A</t>
  </si>
  <si>
    <t>75-0275</t>
  </si>
  <si>
    <t>O-RING, (-041), FOR 2-1/2" HA4A, HS4A</t>
  </si>
  <si>
    <t>75-0276</t>
  </si>
  <si>
    <t>O-RING, (-043), SEAT SEAL FOR 3",4" HA4A/HS4A</t>
  </si>
  <si>
    <t>75-0279</t>
  </si>
  <si>
    <t>(75-2080)  7/8"-9 UNC X 4" SQ HD BOLT</t>
  </si>
  <si>
    <t>75-0280</t>
  </si>
  <si>
    <t>(75-2083)  7/8-9 HEX NUT</t>
  </si>
  <si>
    <t>75-0291</t>
  </si>
  <si>
    <t>BOLT, 3/4"-10 X 2-1/2" LONG</t>
  </si>
  <si>
    <t>75-0334</t>
  </si>
  <si>
    <t>COVER, 4A SINGLE PILOT</t>
  </si>
  <si>
    <t>75-0337</t>
  </si>
  <si>
    <t>O-RING (-029), PRESSURE PILOT</t>
  </si>
  <si>
    <t>75-0340</t>
  </si>
  <si>
    <t>O-RING, (-014), COILS</t>
  </si>
  <si>
    <t>75-0350</t>
  </si>
  <si>
    <t>O-RING, (-012) PILOT ADAPTERS</t>
  </si>
  <si>
    <t>75-0419</t>
  </si>
  <si>
    <t>O-RING, (-007), PRESSURE PILOT</t>
  </si>
  <si>
    <t>75-0426</t>
  </si>
  <si>
    <t>LOWER DIAPHRAGM GASKET FOR PRESSURE PILOT</t>
  </si>
  <si>
    <t>75-0434</t>
  </si>
  <si>
    <t>MANUAL OPENING STEM PIN FOR 4" HA4A, HS4A</t>
  </si>
  <si>
    <t>75-0439</t>
  </si>
  <si>
    <t>DIAPHRAGM FOLLOWER</t>
  </si>
  <si>
    <t>75-0489</t>
  </si>
  <si>
    <t>BONNET GASKET FOR 3/4", 1", 1-1/4" HA4A, HS4A</t>
  </si>
  <si>
    <t>75-0496</t>
  </si>
  <si>
    <t>O-RING, (-011), PRESSURE PILOTS</t>
  </si>
  <si>
    <t>75-0498</t>
  </si>
  <si>
    <t>VACUUM RANGE SPRING</t>
  </si>
  <si>
    <t>75-0512</t>
  </si>
  <si>
    <t>1-1/4" PISTON SEAL RING</t>
  </si>
  <si>
    <t>75-0554</t>
  </si>
  <si>
    <t>BONNET, MACHINING, 5" AND 6"</t>
  </si>
  <si>
    <t>75-0580</t>
  </si>
  <si>
    <t>FLANGE, #250 X 3" WN</t>
  </si>
  <si>
    <t>75-0604</t>
  </si>
  <si>
    <t>BONNET BOLT, HEX HEAD, PLATE ZINC &amp; YELLOW GRADE 5</t>
  </si>
  <si>
    <t>75-0605</t>
  </si>
  <si>
    <t>O-RING, (-368) ADPTR(INNER) 5", 6" HA4W/HS4W/HCK2W</t>
  </si>
  <si>
    <t>75-0606</t>
  </si>
  <si>
    <t>O-RING, (-374) ADPTR (OUTER) 5",6" HA4W/HS4W/HCK2W</t>
  </si>
  <si>
    <t>75-0613</t>
  </si>
  <si>
    <t>O-RING, (-166),  SEAT SEAL FOR 5",6"HA4W/HS4W</t>
  </si>
  <si>
    <t>75-0636</t>
  </si>
  <si>
    <t>UPPER DIAPHRAGM GASKET FOR PRESSURE PILOT</t>
  </si>
  <si>
    <t>75-0654</t>
  </si>
  <si>
    <t>MOTOR PILOT MOUNTING NUT</t>
  </si>
  <si>
    <t>75-0656</t>
  </si>
  <si>
    <t>MOTOR PILOT BRACKET ASSEMBLY</t>
  </si>
  <si>
    <t>75-0657</t>
  </si>
  <si>
    <t>STEM, MOTORIZED PRESSURE PILOT</t>
  </si>
  <si>
    <t>75-0670</t>
  </si>
  <si>
    <t>BONNET, MACHINED, M.P.P.</t>
  </si>
  <si>
    <t>75-0675</t>
  </si>
  <si>
    <t>O-RING, (-012), QUAD BUNA-N</t>
  </si>
  <si>
    <t>75-0676</t>
  </si>
  <si>
    <t>PLUG,1/2"-14 HEX SOCKET PIPE</t>
  </si>
  <si>
    <t>75-0679</t>
  </si>
  <si>
    <t>VACUUM WASHER</t>
  </si>
  <si>
    <t>75-0686</t>
  </si>
  <si>
    <t>PISTON/SEAT FOR 5" HCK2</t>
  </si>
  <si>
    <t>75-0689</t>
  </si>
  <si>
    <t>SPRING, 1-1/4" B PISTON..</t>
  </si>
  <si>
    <t>75-0706</t>
  </si>
  <si>
    <t>ALUMINUM GASKET</t>
  </si>
  <si>
    <t>75-0709</t>
  </si>
  <si>
    <t>LOWRISE CAM 45PSI PENN / 30PSI HONEYWELL</t>
  </si>
  <si>
    <t>75-0710</t>
  </si>
  <si>
    <t>HIGH RISE CAM 90 PSI PENN / 60PSI HONEYWELL</t>
  </si>
  <si>
    <t>75-0730</t>
  </si>
  <si>
    <t>MOUNTING FOOT FOR HONEYWELL MOTOR</t>
  </si>
  <si>
    <t>75-0755</t>
  </si>
  <si>
    <t>3" 50% REDUCED V-PORT</t>
  </si>
  <si>
    <t>75-0757</t>
  </si>
  <si>
    <t>V-PORT, 5" 50% REDUCED...</t>
  </si>
  <si>
    <t>75-0758</t>
  </si>
  <si>
    <t>V-PORT, 4" 50% REDUCED.</t>
  </si>
  <si>
    <t>75-0759</t>
  </si>
  <si>
    <t>5" &amp; 6" SEAT RING REMOVAL TOOL</t>
  </si>
  <si>
    <t>75-0765</t>
  </si>
  <si>
    <t>1-1/4" 50%REDUCED V-PORT</t>
  </si>
  <si>
    <t>75-0771</t>
  </si>
  <si>
    <t>5 PSIG SPRING</t>
  </si>
  <si>
    <t>75-0772</t>
  </si>
  <si>
    <t>5 PSIG SPRING FOR 4"HA4A</t>
  </si>
  <si>
    <t>75-0784</t>
  </si>
  <si>
    <t>SCREW, 1/4"-20 X 2" LONG</t>
  </si>
  <si>
    <t>75-0796</t>
  </si>
  <si>
    <t>PISTON SEAT FOR 5"HS9B</t>
  </si>
  <si>
    <t>75-0920</t>
  </si>
  <si>
    <t>1-P CARTRIDGE GASKET</t>
  </si>
  <si>
    <t>75-0934</t>
  </si>
  <si>
    <t>WPROOF CVR #CVR83A-600R FOR M100 PENN MTR</t>
  </si>
  <si>
    <t>75-0941</t>
  </si>
  <si>
    <t>WEATHERPROOF KIT FOR HONEYWELL MOTOR</t>
  </si>
  <si>
    <t>75-0980</t>
  </si>
  <si>
    <t>POWER SUPPLY,28VDC 75WATT</t>
  </si>
  <si>
    <t>75-0994</t>
  </si>
  <si>
    <t>TERMINAL, 9 POSIT, PCI</t>
  </si>
  <si>
    <t>75-0995</t>
  </si>
  <si>
    <t>TERMINAL, 5 POS., PCI</t>
  </si>
  <si>
    <t>75-1004</t>
  </si>
  <si>
    <t>PISTON/SEAT KIT 2" FOR HCK2</t>
  </si>
  <si>
    <t>75-1005</t>
  </si>
  <si>
    <t>PISTON/SEAT KIT 2-1/2" FOR HCK2</t>
  </si>
  <si>
    <t>75-1006</t>
  </si>
  <si>
    <t>PISTON/SEAT KIT 3" FOR HCK2</t>
  </si>
  <si>
    <t>75-1007</t>
  </si>
  <si>
    <t>GASKET KIT 1-1/2", 2" FOR HCK2 &amp; HS9B</t>
  </si>
  <si>
    <t>75-1008</t>
  </si>
  <si>
    <t>GASKET KIT 2-1/2" FOR HCK2 &amp; HS9B</t>
  </si>
  <si>
    <t>75-1009</t>
  </si>
  <si>
    <t>GASKET KIT 3" FOR HCK2 &amp; HS9B</t>
  </si>
  <si>
    <t>75-1010</t>
  </si>
  <si>
    <t>STEM KIT 1-1/2", 2" FOR HCK2</t>
  </si>
  <si>
    <t>75-1011</t>
  </si>
  <si>
    <t>STEM KIT 2-1/2" FOR HCK2</t>
  </si>
  <si>
    <t>75-1012</t>
  </si>
  <si>
    <t>STEM KIT 3" FOR HCK2</t>
  </si>
  <si>
    <t>75-1013</t>
  </si>
  <si>
    <t>STEM KIT 4" FOR HCK2</t>
  </si>
  <si>
    <t>75-1014</t>
  </si>
  <si>
    <t>SEAL CAP KIT FOR 1-1/2",2"&amp; 3" HA4A, HS4A</t>
  </si>
  <si>
    <t>75-1016</t>
  </si>
  <si>
    <t>75-1017</t>
  </si>
  <si>
    <t>GASKET KIT 4" FOR HCK2 &amp; HS9B</t>
  </si>
  <si>
    <t>75-1018</t>
  </si>
  <si>
    <t>PISTON/SEAT KIT FOR 4" HCK2</t>
  </si>
  <si>
    <t>75-1019</t>
  </si>
  <si>
    <t>PISTON KIT FOR 3/4" - 1-1/4" HA4A, HS4A</t>
  </si>
  <si>
    <t>75-1020</t>
  </si>
  <si>
    <t>V-PORT/SEAT KIT FOR 3/4" HA4,HS4,HS4D,MVP20</t>
  </si>
  <si>
    <t>75-1021</t>
  </si>
  <si>
    <t>V-PORT/SEAT KIT FOR 1" HA4A, HS4A, HS4D</t>
  </si>
  <si>
    <t>75-1022</t>
  </si>
  <si>
    <t>V-PORT/SEAT KIT FOR 1-1/4" HA4, HS4, HS4D</t>
  </si>
  <si>
    <t>75-1023</t>
  </si>
  <si>
    <t>GASKET KIT FOR 3/4" - 1-1/4" HA4A, HS4A</t>
  </si>
  <si>
    <t>75-1024</t>
  </si>
  <si>
    <t>MANUAL OPENING STEM KIT FOR 3/4"-1-1/4"HA4A,HS4A</t>
  </si>
  <si>
    <t>75-1025</t>
  </si>
  <si>
    <t>PISTON KIT FOR 1-1/2", 2" HA4A, HS4A</t>
  </si>
  <si>
    <t>75-1026</t>
  </si>
  <si>
    <t>PISTON KIT FOR 2-1/2" HA4A, HS4A</t>
  </si>
  <si>
    <t>75-1027</t>
  </si>
  <si>
    <t>PISTON KIT FOR 3" HA4A, HS4A</t>
  </si>
  <si>
    <t>75-1028</t>
  </si>
  <si>
    <t>PISTON KIT FOR 4" HA4A, HS4A</t>
  </si>
  <si>
    <t>75-1029</t>
  </si>
  <si>
    <t>V-PORT/SEAT KIT FOR 1-1/2" HA4A, HS4A</t>
  </si>
  <si>
    <t>75-1030</t>
  </si>
  <si>
    <t>V-PORT/SEAT KIT FOR 2" HA4A, HS4A</t>
  </si>
  <si>
    <t>75-1031</t>
  </si>
  <si>
    <t>V-PORT/SEAT KIT FOR 2-1/2" HA4A, HS4A</t>
  </si>
  <si>
    <t>75-1032</t>
  </si>
  <si>
    <t>V-PORT/SEAT KIT FOR 3" HA4A, HS4A</t>
  </si>
  <si>
    <t>75-1033</t>
  </si>
  <si>
    <t>V-PORT/SEAT KIT FOR 4" HA4A, HS4A</t>
  </si>
  <si>
    <t>75-1039</t>
  </si>
  <si>
    <t>GASKET KIT FOR 1-1/2", 2" HA4A, HS4A</t>
  </si>
  <si>
    <t>75-1040</t>
  </si>
  <si>
    <t>GASKET KIT FOR 2-1/2" HA4A, HS4A</t>
  </si>
  <si>
    <t>75-1041</t>
  </si>
  <si>
    <t>GASKET KIT FOR 3" HA4A, HS4A</t>
  </si>
  <si>
    <t>75-1042</t>
  </si>
  <si>
    <t>GASKET KIT FOR 4" HA4A, HS4A</t>
  </si>
  <si>
    <t>75-1047</t>
  </si>
  <si>
    <t>KIT,ADAPTR,3/4"-1-1/4"SINGL PORT,HA4A,HS4A,MVP</t>
  </si>
  <si>
    <t>75-1047E</t>
  </si>
  <si>
    <t>3/4"-1-1/4"SINGLE PORT ADAPT.KIT,CATI MODA EF100</t>
  </si>
  <si>
    <t>75-1048</t>
  </si>
  <si>
    <t>3/4" - 1-1/4" 3-PORT ADAPTER KIT,HA4A,MVP</t>
  </si>
  <si>
    <t>75-1049</t>
  </si>
  <si>
    <t>SINGLE PORT ADAPTR KIT FOR 1-1/2",2" HA4A,HS4A,MVP</t>
  </si>
  <si>
    <t>75-1049E</t>
  </si>
  <si>
    <t>1-1/2" - 2" SINGLE PORT ADAPTER KIT</t>
  </si>
  <si>
    <t>75-1050</t>
  </si>
  <si>
    <t>3-PORT ADAPTER KIT FOR 1-1/2", 2" HA4A, MVP</t>
  </si>
  <si>
    <t>75-1050E</t>
  </si>
  <si>
    <t>1-1/2"-2"3-PORT ADAPT.KIT CE-CAT 11, MOD.H,EF101</t>
  </si>
  <si>
    <t>75-1051</t>
  </si>
  <si>
    <t>SINGLE PORT ADAPTER KIT FOR 2-1/2"-3" HA4A, HS4A</t>
  </si>
  <si>
    <t>75-1051E</t>
  </si>
  <si>
    <t>2-1/2"-3" SGLE PORT ADPT.KIT,CE-CAT II,MODH,EF101</t>
  </si>
  <si>
    <t>75-1052</t>
  </si>
  <si>
    <t>3-PORT ADAPTER KIT FOR 2-1/2" &amp; 3" HA4A</t>
  </si>
  <si>
    <t>75-1052E</t>
  </si>
  <si>
    <t>3-PORT ADAPTER KIT 2-1/2",3"HA4A CATII MODH EF101</t>
  </si>
  <si>
    <t>75-1053</t>
  </si>
  <si>
    <t>SINGLE PORT ADAPTER KIT FOR 4" HA4A, HS4A</t>
  </si>
  <si>
    <t>75-1054</t>
  </si>
  <si>
    <t>4" 2-PORT SERIES ADAPTER KIT FOR HA4A</t>
  </si>
  <si>
    <t>75-1056</t>
  </si>
  <si>
    <t>GASKET KIT FOR 1-1/4" HCK2 &amp; HS9B</t>
  </si>
  <si>
    <t>75-1057</t>
  </si>
  <si>
    <t>PISTON/SEAT KIT FOR 1-1/4" HCK2</t>
  </si>
  <si>
    <t>75-1065</t>
  </si>
  <si>
    <t>1-1/2"&amp; 2" PISTON SEAT KIT HCK1</t>
  </si>
  <si>
    <t>75-1066</t>
  </si>
  <si>
    <t>KIT,PISTON,2-1/2" - 3" HCK1</t>
  </si>
  <si>
    <t>75-1067</t>
  </si>
  <si>
    <t>4" HCK1 PISTON KIT</t>
  </si>
  <si>
    <t>75-1071</t>
  </si>
  <si>
    <t>75-1073</t>
  </si>
  <si>
    <t>PISTON/SEAT KIT FOR 1-1/2" HCK2</t>
  </si>
  <si>
    <t>75-1074</t>
  </si>
  <si>
    <t>KIT, GASKET 3/4" - 1-1/4" HCK1</t>
  </si>
  <si>
    <t>75-1075</t>
  </si>
  <si>
    <t>KIT, GASKET 1-1/2" - 2" HCK1</t>
  </si>
  <si>
    <t>75-1076</t>
  </si>
  <si>
    <t>KIT, GASKET 2-1/2" HCK1</t>
  </si>
  <si>
    <t>75-1077</t>
  </si>
  <si>
    <t>KIT, GASKET 3" HCK1</t>
  </si>
  <si>
    <t>75-1078</t>
  </si>
  <si>
    <t>KIT, GASKET 4" HCK1</t>
  </si>
  <si>
    <t>75-1107</t>
  </si>
  <si>
    <t>DIAPHRAM KIT CONTROL MODULES(PILOTS M3,M3K,M3P/L)</t>
  </si>
  <si>
    <t>75-1108</t>
  </si>
  <si>
    <t>DIAPHRAGM KIT, RANGE V, INLET</t>
  </si>
  <si>
    <t>75-1109</t>
  </si>
  <si>
    <t>SEALED PISTON KIT FOR 5" &amp; 6" HCK2W</t>
  </si>
  <si>
    <t>75-1110</t>
  </si>
  <si>
    <t>PISTON KIT FOR 5" &amp; 6" HA4W, HS4W</t>
  </si>
  <si>
    <t>75-1111</t>
  </si>
  <si>
    <t>GASKET KIT FOR 5" &amp; 6" HA4W, HS4W</t>
  </si>
  <si>
    <t>75-1112</t>
  </si>
  <si>
    <t>V-PORT/SEAT KIT FOR 5" HA4W, HS4W</t>
  </si>
  <si>
    <t>75-1113</t>
  </si>
  <si>
    <t>V-PORT/SEAT KIT FOR 6" HA4W, HS4W</t>
  </si>
  <si>
    <t>75-1114</t>
  </si>
  <si>
    <t>3-PORT ADAPTER KIT FOR 4" HA4A REG.</t>
  </si>
  <si>
    <t>75-1114E</t>
  </si>
  <si>
    <t>75-1115</t>
  </si>
  <si>
    <t>PISTON/SEAT KIT FOR 1-1/4"HS9B</t>
  </si>
  <si>
    <t>75-1116</t>
  </si>
  <si>
    <t>PISTON/SEAT KIT FOR 1-1/2"HS9B</t>
  </si>
  <si>
    <t>75-1117</t>
  </si>
  <si>
    <t>PISTON/SEAT KIT FOR 2" HS9B</t>
  </si>
  <si>
    <t>75-1118</t>
  </si>
  <si>
    <t>PISTON/SEAT KIT FOR FOR 2-1/2" HS9B</t>
  </si>
  <si>
    <t>75-1119</t>
  </si>
  <si>
    <t>PISTON/SEAT KIT FOR 3" HS9B</t>
  </si>
  <si>
    <t>75-1120</t>
  </si>
  <si>
    <t>PISTON/SEAT KIT FOR 4" HS9B</t>
  </si>
  <si>
    <t>75-1129</t>
  </si>
  <si>
    <t>3/4" V-PORT/SEAT KIT,HA4AO/AK(5#SPR),MVP20-AK/AO</t>
  </si>
  <si>
    <t>75-1130</t>
  </si>
  <si>
    <t>1" V-PORT/SEAT KIT FOR HA4AO/AK(5#SPR),MVP25-AK/AO</t>
  </si>
  <si>
    <t>75-1131</t>
  </si>
  <si>
    <t>V-PORT SEAT KIT FOR 1-1/4" HA4AO/AK/MVP32-AO/AK</t>
  </si>
  <si>
    <t>75-1134</t>
  </si>
  <si>
    <t>SEALED PISTON/SEAT KIT FOR 5"/6" HS9BW</t>
  </si>
  <si>
    <t>75-1135</t>
  </si>
  <si>
    <t>SEALED PISTON KIT,5" &amp; 6" HCK1W</t>
  </si>
  <si>
    <t>75-1140</t>
  </si>
  <si>
    <t>DIAPHRAM AND GSKT KIT FOR HA4AM CONT MODULE(PILOT)</t>
  </si>
  <si>
    <t>75-1148</t>
  </si>
  <si>
    <t>GASKET KIT FOR 3/4", 1", 1-1/4" HMMV/HMMR/HMV</t>
  </si>
  <si>
    <t>75-1173</t>
  </si>
  <si>
    <t>KIT, V-PORT 3/4" MV, 25%</t>
  </si>
  <si>
    <t>75-1174</t>
  </si>
  <si>
    <t>KIT,V-PORT 3/4", 50% RED CAP FOR HMM</t>
  </si>
  <si>
    <t>75-1175</t>
  </si>
  <si>
    <t>KIT, ASSY, ADJUSTABLE FOLLOWER, MPP</t>
  </si>
  <si>
    <t>75-1181</t>
  </si>
  <si>
    <t>KIT, POWERHEAD, 25 FT CABLE</t>
  </si>
  <si>
    <t>75-1182</t>
  </si>
  <si>
    <t>DIAPHRAGM KIT, CO2 PRESSURE PILOT</t>
  </si>
  <si>
    <t>75-1186</t>
  </si>
  <si>
    <t>KIT, M3L/P DIFF PILOT/PNEUM.COMP.,RG.A, CO2</t>
  </si>
  <si>
    <t>75-1188</t>
  </si>
  <si>
    <t>KIT, 1-1/2"-2" PISTON FOR HCK5</t>
  </si>
  <si>
    <t>75-1189</t>
  </si>
  <si>
    <t>KIT, 2-1/2"  PISTON FOR HCK5</t>
  </si>
  <si>
    <t>75-1190</t>
  </si>
  <si>
    <t>KIT, 4" PISTON FOR HCK5</t>
  </si>
  <si>
    <t>75-1191</t>
  </si>
  <si>
    <t>KIT, 5"-6" PISTON FOR HCK5W</t>
  </si>
  <si>
    <t>75-1192</t>
  </si>
  <si>
    <t>KIT, 3"  PISTON FOR HCK5</t>
  </si>
  <si>
    <t>75-1201</t>
  </si>
  <si>
    <t>KIT, S.R. CARTRIDGE 4" SMV</t>
  </si>
  <si>
    <t>75-1216</t>
  </si>
  <si>
    <t>KIT, 1-1/2"-2" PISTON/SEAT, HCK5D</t>
  </si>
  <si>
    <t>75-1217</t>
  </si>
  <si>
    <t>KIT, PISTON/SEAL 2-1/2" HCK5D</t>
  </si>
  <si>
    <t>75-1218</t>
  </si>
  <si>
    <t>KIT, 3" PISTON/SEAT KIT, HCK5D</t>
  </si>
  <si>
    <t>75-1219</t>
  </si>
  <si>
    <t>KIT, 4" PISTON/SEAT KIT, HCK5D</t>
  </si>
  <si>
    <t>75-1220</t>
  </si>
  <si>
    <t>KIT, 1-1/2"-2" GASKET HCK5D</t>
  </si>
  <si>
    <t>75-1221</t>
  </si>
  <si>
    <t>KIT, 3" GASKET, HCK5D</t>
  </si>
  <si>
    <t>75-1222</t>
  </si>
  <si>
    <t>KIT, GASKET 4" HCK5D</t>
  </si>
  <si>
    <t>75-1231</t>
  </si>
  <si>
    <t>KIT, 1-1/4" V-PORT/SEAT, 50% REDUCED FOR HA4A</t>
  </si>
  <si>
    <t>75-1232</t>
  </si>
  <si>
    <t>KIT,1-1/2" V-PORT/SEAT,HA4A,HS4A,HS4D,MVP,50% RED</t>
  </si>
  <si>
    <t>75-1233</t>
  </si>
  <si>
    <t>KIT, 2-1/2"  V-PORT/SEAT, 50% REDUCED FOR HA4A</t>
  </si>
  <si>
    <t>75-1234</t>
  </si>
  <si>
    <t>KIT, 3"  V-PORT/SEAT, 50% REDUCED FOR HA4A</t>
  </si>
  <si>
    <t>75-1235</t>
  </si>
  <si>
    <t>KIT, 4"  V-PORT/SEAT, 50% REDUCED FOR HA4A</t>
  </si>
  <si>
    <t>75-1238</t>
  </si>
  <si>
    <t>KIT,1-1/2" V-PORT/SEAT,HA4A,HS4A,HS4D,MVP,25% RED</t>
  </si>
  <si>
    <t>75-1247</t>
  </si>
  <si>
    <t>BONNET KIT,3/4" TO 1-1/4",SCK,SCKHEV,MVP</t>
  </si>
  <si>
    <t>75-1248</t>
  </si>
  <si>
    <t>KIT,BONNET,3/4" HEV,MVP</t>
  </si>
  <si>
    <t>75-1248Z</t>
  </si>
  <si>
    <t>KIT,PLT BONNET,3/4" HEV,MVP</t>
  </si>
  <si>
    <t>75-1252</t>
  </si>
  <si>
    <t>KIT,BONNET,1-1/2" - 2",SCK &amp; SCKHEV,MVP</t>
  </si>
  <si>
    <t>75-1252E</t>
  </si>
  <si>
    <t>KIT,BONNET,1-1/2"-2",SCK &amp; SCKHEV,MVP(P)</t>
  </si>
  <si>
    <t>75-1257</t>
  </si>
  <si>
    <t>KIT, PISTON ASSY, 3/4" SCKHEV, MVP</t>
  </si>
  <si>
    <t>75-1258</t>
  </si>
  <si>
    <t>KIT, PISTON ASSY, 1" SCKHEV, MVP</t>
  </si>
  <si>
    <t>75-1259</t>
  </si>
  <si>
    <t>KIT, PISTON ASSY, 1-1/4" SCKHEV, MVP</t>
  </si>
  <si>
    <t>75-1260</t>
  </si>
  <si>
    <t>KIT, PISTON ASSY, 1-1/2" SCKHEV, MVP</t>
  </si>
  <si>
    <t>75-1261</t>
  </si>
  <si>
    <t>KIT, PISTON ASSY, 2" SCKHEV, MVP</t>
  </si>
  <si>
    <t>75-1262</t>
  </si>
  <si>
    <t>KIT, PISTON ASSY, 3/4" SCK, MVP</t>
  </si>
  <si>
    <t>75-1263</t>
  </si>
  <si>
    <t>KIT, PISTON ASSY, 1" SCK, MVP</t>
  </si>
  <si>
    <t>75-1264</t>
  </si>
  <si>
    <t>KIT, PISTON ASSY, 1-1/4" SCK, MVP</t>
  </si>
  <si>
    <t>75-1265</t>
  </si>
  <si>
    <t>KIT, PISTON ASSY, 1-1/2" SCK, MVP</t>
  </si>
  <si>
    <t>75-1266</t>
  </si>
  <si>
    <t>KIT, PISTON ASSY, 2" SCK, MVP</t>
  </si>
  <si>
    <t>75-1274</t>
  </si>
  <si>
    <t>DIAPHRAGM KIT, RANGE V, OUTLET</t>
  </si>
  <si>
    <t>75-1275</t>
  </si>
  <si>
    <t>CARTRIDGE KIT FOR SMV IN 1-1/2" - 2" MVP</t>
  </si>
  <si>
    <t>75-1276</t>
  </si>
  <si>
    <t>KIT, SEAT RING,3/4"-1" SOL/REGULATOR</t>
  </si>
  <si>
    <t>75-1277</t>
  </si>
  <si>
    <t>V-PORT/SEAT KIT FOR 1" HA4W, HS4W</t>
  </si>
  <si>
    <t>75-1278</t>
  </si>
  <si>
    <t>KIT, SEAT RING,1-1/4" SOL/REGULATOR</t>
  </si>
  <si>
    <t>75-1279</t>
  </si>
  <si>
    <t>V-PORT/SEAT KIT,HA4A,HS4A,HS4D,MVP20,25% RED</t>
  </si>
  <si>
    <t>75-1280</t>
  </si>
  <si>
    <t>V-PORT/SEAT KIT,HA4A,HS4A,HS4D,MVP20,50% RED</t>
  </si>
  <si>
    <t>75-1281</t>
  </si>
  <si>
    <t>KIT, BASIC GASKET, 3/4" - 1-1/4" MVP</t>
  </si>
  <si>
    <t>75-1282</t>
  </si>
  <si>
    <t>KIT, BASIC GASKET, 1-1/2" - 2" MVP</t>
  </si>
  <si>
    <t>75-1287</t>
  </si>
  <si>
    <t>KIT,SEAT RING,1-1/2"-2" SOL/REGULATOR</t>
  </si>
  <si>
    <t>75-1288</t>
  </si>
  <si>
    <t>KIT, BONNET, 5" &amp; 6" HA4W/HS4W</t>
  </si>
  <si>
    <t>75-1289</t>
  </si>
  <si>
    <t>GASKET KIT, SPOOL, 3/4" MVP</t>
  </si>
  <si>
    <t>75-1290</t>
  </si>
  <si>
    <t>GASKET KIT, SPOOL, 1" - 1-1/4" MVP</t>
  </si>
  <si>
    <t>75-1291</t>
  </si>
  <si>
    <t>GASKET KIT, SPOOL, 1-1/2" - 2" MVP</t>
  </si>
  <si>
    <t>75-1292</t>
  </si>
  <si>
    <t>4" V-PORT/SEAT KIT, FEP SEAT</t>
  </si>
  <si>
    <t>75-1293</t>
  </si>
  <si>
    <t>3" VPORT/SEAT KIT, FEP SEAT</t>
  </si>
  <si>
    <t>75-1295</t>
  </si>
  <si>
    <t>KIT,CONVERSION,3/4"-1-1/4"MVP,2-STEP SOL</t>
  </si>
  <si>
    <t>75-1296</t>
  </si>
  <si>
    <t>KIT,CONVERSION,1-1/2"-2"MVP,2-STEP SOL</t>
  </si>
  <si>
    <t>75-1302</t>
  </si>
  <si>
    <t>KIT, P4 1/2" SEAT</t>
  </si>
  <si>
    <t>75-1303</t>
  </si>
  <si>
    <t>KIT, P4 1/2" PISTON, STOP/CHECK</t>
  </si>
  <si>
    <t>75-1304</t>
  </si>
  <si>
    <t>KIT, P4 1/2" PISTON, STOP/CHECK/EXP</t>
  </si>
  <si>
    <t>75-1305</t>
  </si>
  <si>
    <t>KIT,BONNET,1/2" SCK &amp; SCK/HEV,MVP13</t>
  </si>
  <si>
    <t>75-1306</t>
  </si>
  <si>
    <t>KIT, P4 1/2" BONNET, CHECK VLV</t>
  </si>
  <si>
    <t>75-1307</t>
  </si>
  <si>
    <t>KIT, P4 1/2" BONNET BLANK</t>
  </si>
  <si>
    <t>75-1308</t>
  </si>
  <si>
    <t>V-PORT KIT FOR 4" HMMR27</t>
  </si>
  <si>
    <t>75-1312</t>
  </si>
  <si>
    <t>KIT,RETRO/SPOOL,4" HMMR27,EXP</t>
  </si>
  <si>
    <t>75-1313E</t>
  </si>
  <si>
    <t>KIT,COVER,1.5"-2"PROP,CHK VLV,MVP,CATII,MODH,EF101</t>
  </si>
  <si>
    <t>75-1315</t>
  </si>
  <si>
    <t>KIT,BONNET ASSY,L/SOLENOID,1-1/2"-2" HS4D</t>
  </si>
  <si>
    <t>75-1316</t>
  </si>
  <si>
    <t>KIT,DUAL SOLENOID ADAPTER,MVP,1-1/2" - 2"</t>
  </si>
  <si>
    <t>75-1318</t>
  </si>
  <si>
    <t>KIT,CONVERSION,3/4" - 1-1/4",SMV TO MCV</t>
  </si>
  <si>
    <t>75-1319</t>
  </si>
  <si>
    <t>KIT,CONVERSION,1-1/2" - 2",SMV TO MCV</t>
  </si>
  <si>
    <t>75-1321</t>
  </si>
  <si>
    <t>KIT,CABLE SET,6.5 FT(2M),MCV</t>
  </si>
  <si>
    <t>75-1322</t>
  </si>
  <si>
    <t>GASKET KIT,3/4" - 1-1/4",MV</t>
  </si>
  <si>
    <t>75-1323</t>
  </si>
  <si>
    <t>GASKET KIT, 1-1/2" - 2", MV</t>
  </si>
  <si>
    <t>75-1325</t>
  </si>
  <si>
    <t>75-1326</t>
  </si>
  <si>
    <t>KIT, CARTRIDGE ASSY, 1-1/2" - 2", MCV</t>
  </si>
  <si>
    <t>75-1327</t>
  </si>
  <si>
    <t>KIT,POWER SUPPLY,24VDC,60W,MCV,HUPS COMPONENT</t>
  </si>
  <si>
    <t>75-1328</t>
  </si>
  <si>
    <t>KIT,BATTERY BACKUP,24VDC,60W,MCV,HUPS COMPONENT</t>
  </si>
  <si>
    <t>75-1329</t>
  </si>
  <si>
    <t>KIT,CABLE,16.4 FT,MCV</t>
  </si>
  <si>
    <t>75-1330</t>
  </si>
  <si>
    <t>KIT,COVER,4" HCK1/W,HCK2/W,HCK5D,HS9B,ST</t>
  </si>
  <si>
    <t>75-1331</t>
  </si>
  <si>
    <t>KIT,ACTUATOR UPGRADE,MCV,1/2",LESS CABLES</t>
  </si>
  <si>
    <t>75-1332</t>
  </si>
  <si>
    <t>75-1333</t>
  </si>
  <si>
    <t>75-1334</t>
  </si>
  <si>
    <t>KIT,ACTUATOR UPGRADE,MCV,3",LESS CABLES</t>
  </si>
  <si>
    <t>75-1335</t>
  </si>
  <si>
    <t>KIT,BASIC GASKET,1/2" MVP</t>
  </si>
  <si>
    <t>75-1336</t>
  </si>
  <si>
    <t>KIT,CONVERSION,1-1/2" - 2" MCV-MVP,P3</t>
  </si>
  <si>
    <t>75-1337</t>
  </si>
  <si>
    <t>KIT,CONVERSION,3/4" - 1-1/4" MCV-MVP,P3</t>
  </si>
  <si>
    <t>75-1338</t>
  </si>
  <si>
    <t>KIT,GASKET,MCV-MVP POS3,1/2"</t>
  </si>
  <si>
    <t>75-1339</t>
  </si>
  <si>
    <t>KIT,CARTRIDGE,MCV-MVP,POS3,1/2"</t>
  </si>
  <si>
    <t>75-1340</t>
  </si>
  <si>
    <t>KIT, CARTRIDGE, MCV-MVP, POS3, 3/4" - 1-1/4"</t>
  </si>
  <si>
    <t>75-1341</t>
  </si>
  <si>
    <t>KIT,CARTRIDGE,MCV-MVP,POS3,1-1/2"-2"</t>
  </si>
  <si>
    <t>75-1342</t>
  </si>
  <si>
    <t>KIT,CARTRIDGE,MCV-MVP,POS4,1-1/2"-2"</t>
  </si>
  <si>
    <t>75-1345</t>
  </si>
  <si>
    <t>KIT, CONVERSION, 3/4" - 1-1/4" MCV-MVP, P4</t>
  </si>
  <si>
    <t>75-1345E</t>
  </si>
  <si>
    <t>KIT,CONV,3/4" - 1-1/4" MCV-MVP,P4,CATII,MODH,EF101</t>
  </si>
  <si>
    <t>75-1346</t>
  </si>
  <si>
    <t>KIT, CONVERSION, 1-1/2" - 2" MCV-MVP, P4</t>
  </si>
  <si>
    <t>75-1347</t>
  </si>
  <si>
    <t>KIT, CONVERSION, 3" MCV, MCR</t>
  </si>
  <si>
    <t>75-1348</t>
  </si>
  <si>
    <t>KIT, CONVERSION, 4" MCV, MCR</t>
  </si>
  <si>
    <t>75-1349</t>
  </si>
  <si>
    <t>KIT, CARTRIDGE, 3" MCV, MCR</t>
  </si>
  <si>
    <t>75-1350</t>
  </si>
  <si>
    <t>KIT, CARTRIDGE, 4" MCV, MCR</t>
  </si>
  <si>
    <t>75-1351</t>
  </si>
  <si>
    <t>KIT, GASKET, 3" MCV, MCR</t>
  </si>
  <si>
    <t>75-1352</t>
  </si>
  <si>
    <t>KIT, GASKET, 4" MCV, MCR</t>
  </si>
  <si>
    <t>75-1357</t>
  </si>
  <si>
    <t>KIT,GASKET,W/STNR,MCXV,STANDALONE</t>
  </si>
  <si>
    <t>75-1358</t>
  </si>
  <si>
    <t>KIT,CARTRIDGE,MCXV,STANDALONE</t>
  </si>
  <si>
    <t>75-1359</t>
  </si>
  <si>
    <t>KIT,NEEDLE,CV=0.2,MCXV/C,STANDALONE</t>
  </si>
  <si>
    <t>75-1360</t>
  </si>
  <si>
    <t>KIT,NEEDLE,CV=0.6,MCXV/A,STANDALONE</t>
  </si>
  <si>
    <t>75-1361</t>
  </si>
  <si>
    <t>KIT,NEEDLE,CV=1.0,MCXV/B,STANDALONE</t>
  </si>
  <si>
    <t>75-1362</t>
  </si>
  <si>
    <t>KIT,CONVERSION,CV=0.2,1/2"MCXV,STANDALONE</t>
  </si>
  <si>
    <t>75-1363</t>
  </si>
  <si>
    <t>75-1364</t>
  </si>
  <si>
    <t>KIT,CONVERSION,CV=1.1,1/2"MCXV,STANDALONE</t>
  </si>
  <si>
    <t>75-1365</t>
  </si>
  <si>
    <t>KIT,VPORT/SEAT,25%,3/4"HA4AO/AK(5#SPR),MVP20-AK/AO</t>
  </si>
  <si>
    <t>75-1366</t>
  </si>
  <si>
    <t>KIT,VPORT/SEAT,50%,3/4"HA4AO/AK(5#SPR),MVP20-AK/AO</t>
  </si>
  <si>
    <t>75-1367</t>
  </si>
  <si>
    <t>KIT,CONVERSION,Cv=0.2,1/2"MCV-MVP,P4</t>
  </si>
  <si>
    <t>75-1368</t>
  </si>
  <si>
    <t>KIT,CONVERSION,Cv=0.6,1/2"MCV-MVP,P4</t>
  </si>
  <si>
    <t>75-1369</t>
  </si>
  <si>
    <t>KIT,CONVERSION,Cv=1.0,1/2"MCV-MVP,P4</t>
  </si>
  <si>
    <t>75-1370</t>
  </si>
  <si>
    <t>KIT,CARTRIDGE,Cv=0.2,MCV-MVP,POS4,1/2"</t>
  </si>
  <si>
    <t>75-1371</t>
  </si>
  <si>
    <t>KIT,CARTRIDGE,Cv=0.6,MCV-MVP,POS4,1/2"</t>
  </si>
  <si>
    <t>75-1372</t>
  </si>
  <si>
    <t>KIT,CARTRIDGE,Cv=1.0,MCV-MVP,POS4,1/2"</t>
  </si>
  <si>
    <t>75-1373</t>
  </si>
  <si>
    <t>KIT,GASKET,MCV-MVP,POS4,1/2"</t>
  </si>
  <si>
    <t>75-1374</t>
  </si>
  <si>
    <t>KIT,HALFSHAFT,MCV-MVP,CV=0.2,POS3,1/2"</t>
  </si>
  <si>
    <t>75-1375</t>
  </si>
  <si>
    <t>KIT,HALFSHAFT,MCV-MVP,CV=0.6,POS3,1/2"</t>
  </si>
  <si>
    <t>75-1376</t>
  </si>
  <si>
    <t>KIT,HALFSHAFT,MCV-MVP,CV=1.0,POS3,1/2"</t>
  </si>
  <si>
    <t>75-1377</t>
  </si>
  <si>
    <t>KIT,CONVERSION,Cv=0.2,1/2" MCV-MVP,P3</t>
  </si>
  <si>
    <t>75-1378</t>
  </si>
  <si>
    <t>KIT,CONVERSION,Cv=0.6,1/2",MCV-MVP,P3</t>
  </si>
  <si>
    <t>75-1379</t>
  </si>
  <si>
    <t>KIT,CONVERSION,Cv=1.0,1/2" MCV-MVP,P3</t>
  </si>
  <si>
    <t>75-1380</t>
  </si>
  <si>
    <t>KIT, CARTRIDGE, MCV-MVP, POS4, 3/4" - 1-1/4"</t>
  </si>
  <si>
    <t>75-1381</t>
  </si>
  <si>
    <t>KIT,V-PORT,3/4"MCV,1-1/4"MCR,CV=6.4,MVP P3</t>
  </si>
  <si>
    <t>75-1382</t>
  </si>
  <si>
    <t>KIT,V-PORT,1"MCV,CV=11.7,MVP P3</t>
  </si>
  <si>
    <t>75-1383</t>
  </si>
  <si>
    <t>KIT,V-PORT,1-1/4"MCV,CV=16.4,MVP P3</t>
  </si>
  <si>
    <t>75-1384</t>
  </si>
  <si>
    <t>75-1385</t>
  </si>
  <si>
    <t>KIT,V-PORT,2"MCV,CV=47,MVP P3</t>
  </si>
  <si>
    <t>75-1386</t>
  </si>
  <si>
    <t>KIT,V-PORT,3/4"MCR,CV=2.2,MVP P3</t>
  </si>
  <si>
    <t>75-1387</t>
  </si>
  <si>
    <t>KIT,V-PORT,1"MCR,CV=3.9,MVP P3</t>
  </si>
  <si>
    <t>75-1388</t>
  </si>
  <si>
    <t>KIT,V-PORT,1-1/2"MCR,CV=12,MVP P3</t>
  </si>
  <si>
    <t>75-1389</t>
  </si>
  <si>
    <t>KIT,V-PORT,2"MCR,CV=16,MVP P3</t>
  </si>
  <si>
    <t>75-1390</t>
  </si>
  <si>
    <t>75-1392</t>
  </si>
  <si>
    <t>KIT,ACTUATOR UPGRADE,MCV,4",LESS CABLES</t>
  </si>
  <si>
    <t>75-1393</t>
  </si>
  <si>
    <t>KIT,V-PORT,3" MCRB80,CV=16</t>
  </si>
  <si>
    <t>75-1394</t>
  </si>
  <si>
    <t>75-1395</t>
  </si>
  <si>
    <t>KIT,V-PORT,3" MCVB80,CV=66</t>
  </si>
  <si>
    <t>75-1396</t>
  </si>
  <si>
    <t>KIT,V-PORT,3" MCV80,CV=104</t>
  </si>
  <si>
    <t>75-1398</t>
  </si>
  <si>
    <t>KIT,V-PORT,4" MCR100,CV=47</t>
  </si>
  <si>
    <t>75-1400</t>
  </si>
  <si>
    <t>KIT,V-PORT,4" MCV100,CV=166</t>
  </si>
  <si>
    <t>75-1401</t>
  </si>
  <si>
    <t>KIT,GASKET,MCV-MVP,POS4,3/4"-1-1/4"</t>
  </si>
  <si>
    <t>75-1402</t>
  </si>
  <si>
    <t>KIT,GASKET,MCV-MVP,POS4,1-1/2"-2"</t>
  </si>
  <si>
    <t>75-1403</t>
  </si>
  <si>
    <t>KIT,V-PORT,MCV-MVP,POS4,3/4"-1-1/4",CV=6.4</t>
  </si>
  <si>
    <t>75-1404</t>
  </si>
  <si>
    <t>KIT,V-PORT,MCV-MVP,POS4,3/4"-1-1/4",CV=11.7</t>
  </si>
  <si>
    <t>75-1405</t>
  </si>
  <si>
    <t>KIT,V-PORT,MCV-MVP,POS4,3/4"-1-1/4",CV=16.4</t>
  </si>
  <si>
    <t>75-1406</t>
  </si>
  <si>
    <t>KIT,V-PORT,MCV-MVP,POS4,1-1/2"-2",CV=35</t>
  </si>
  <si>
    <t>75-1407</t>
  </si>
  <si>
    <t>KIT,V-PORT,MCV-MVP,POS4,3/4",CV=2.2</t>
  </si>
  <si>
    <t>75-1408</t>
  </si>
  <si>
    <t>KIT,V-PORT,MCV-MVP,POS4,3/4"-1-1/4",CV=3.9</t>
  </si>
  <si>
    <t>75-1409</t>
  </si>
  <si>
    <t>KIT,V-PORT,MCV-MVP,POS4,1-1/2"-2",CV=12</t>
  </si>
  <si>
    <t>75-1410</t>
  </si>
  <si>
    <t>KIT,V-PORT,MCV-MVP,POS4,1-1/2"-2",CV=16</t>
  </si>
  <si>
    <t>75-1411</t>
  </si>
  <si>
    <t>KIT,V-PORT,MCV-MVP,POS4,1-1/2"-2",CV=47</t>
  </si>
  <si>
    <t>75-1412</t>
  </si>
  <si>
    <t>KIT,V-PORT,MCV-MVP,POS4,3/4"-1-1/4",50%,CV=1.2</t>
  </si>
  <si>
    <t>75-1413</t>
  </si>
  <si>
    <t>KIT,V-PORT,MCV-MVP,POS4,3/4"-1-1/4",25%,CV=0.8</t>
  </si>
  <si>
    <t>75-1414</t>
  </si>
  <si>
    <t>KIT,V-PORT,MCV-MVP,POS4,50%,1-1/2"-2",CV=6.0</t>
  </si>
  <si>
    <t>75-1415</t>
  </si>
  <si>
    <t>KIT,SPOOL,3/4"-1-1/4"MVP,W/MCV,POS4</t>
  </si>
  <si>
    <t>75-1416</t>
  </si>
  <si>
    <t>KIT,SPOOL,1-1/2"-2"MVP,W/MCV,POS4</t>
  </si>
  <si>
    <t>75-1419</t>
  </si>
  <si>
    <t>KIT,TOOL,SPOOL REMOVAL,3" &amp; 4" HMMR</t>
  </si>
  <si>
    <t>75-1420</t>
  </si>
  <si>
    <t>KIT,TOOL,MVP13,POS3,SOLENOID REMOVAL</t>
  </si>
  <si>
    <t>75-2080</t>
  </si>
  <si>
    <t>(75-0279)  7/8"-9 UNC X 4" SQ HD BOLT / PLATED</t>
  </si>
  <si>
    <t>75-2081</t>
  </si>
  <si>
    <t>(75-0210)  3/4-10 HEX NUT / PLATED</t>
  </si>
  <si>
    <t>75-2082</t>
  </si>
  <si>
    <t>(75-0202)  3/4-10 UNC X 3-3/4" SQ HD BOLT / PLATED</t>
  </si>
  <si>
    <t>75-2083</t>
  </si>
  <si>
    <t>(75-0280)  7/8-9 HEX NUT / PLATED</t>
  </si>
  <si>
    <t>75-2086</t>
  </si>
  <si>
    <t>(75-0190)  1/2"-13 X 1 1/2" LONG SHC, PLATED</t>
  </si>
  <si>
    <t>75-2139</t>
  </si>
  <si>
    <t>75-0578  PLATED-FLANGE,#250X2-1/2"WN</t>
  </si>
  <si>
    <t>75-2145</t>
  </si>
  <si>
    <t>(75-0417) PLATED, FLANGE, #400 X 4" SW</t>
  </si>
  <si>
    <t>75-2423</t>
  </si>
  <si>
    <t>GASKET, .75"-1.25" WELD-IN-LINE</t>
  </si>
  <si>
    <t>75-2425</t>
  </si>
  <si>
    <t>PISTON ASSEMBLY, HCK1 60% REDUCED</t>
  </si>
  <si>
    <t>75-2442</t>
  </si>
  <si>
    <t>TOOL, 4" HMM/STW SEAT RING REMOVAL</t>
  </si>
  <si>
    <t>75-2444</t>
  </si>
  <si>
    <t>TOOL, SEAT RING REMOVAL, 3/4" - 1-1/4" CNTRL VLV</t>
  </si>
  <si>
    <t>75-2461</t>
  </si>
  <si>
    <t>GASKET, 3" DC</t>
  </si>
  <si>
    <t>75-2475</t>
  </si>
  <si>
    <t>GASKET, 2" DC</t>
  </si>
  <si>
    <t>75-2476</t>
  </si>
  <si>
    <t>CUP, 2" DUAL PISTON</t>
  </si>
  <si>
    <t>75-2496</t>
  </si>
  <si>
    <t>GASKET, 4" DC</t>
  </si>
  <si>
    <t>75-2500</t>
  </si>
  <si>
    <t>ASSY, 1-1/4" V-PORT/SEAT, 50% REDUCED FOR HA4A</t>
  </si>
  <si>
    <t>75-2503</t>
  </si>
  <si>
    <t>ASSY,3" V-PORT/SEAT, 50% REDUCED FOR HA4A</t>
  </si>
  <si>
    <t>75-2735</t>
  </si>
  <si>
    <t>ASSY, TURNS OPEN TAG FOR MVP/PXVW60/HEV</t>
  </si>
  <si>
    <t>75-2960</t>
  </si>
  <si>
    <t>ASSY,V-PORT,3/4",1-1/4",25%</t>
  </si>
  <si>
    <t>75-2973</t>
  </si>
  <si>
    <t>BATTERY, 12V 1.2AH</t>
  </si>
  <si>
    <t>75-3005P</t>
  </si>
  <si>
    <t>SPECIAL VENTED BONNET FOR 3/4" - 1-1/4"  HMV</t>
  </si>
  <si>
    <t>75-3006P</t>
  </si>
  <si>
    <t>SPECIAL VENTED BONNET, 3" HMV</t>
  </si>
  <si>
    <t>75-3007P</t>
  </si>
  <si>
    <t>SPECIAL VENTED BONNET, 4" HMV</t>
  </si>
  <si>
    <t>75-3078</t>
  </si>
  <si>
    <t>FACE PLATE, VPI/VPIF</t>
  </si>
  <si>
    <t>75-3245</t>
  </si>
  <si>
    <t>KIT, SPOOL, 3/4" POS 4 MVP</t>
  </si>
  <si>
    <t>75-3246</t>
  </si>
  <si>
    <t>KIT, SPOOL, 1-1/4" POS 4 MVP</t>
  </si>
  <si>
    <t>75-3247</t>
  </si>
  <si>
    <t>KIT, SPOOL, 1-1/2" - 2" MVP</t>
  </si>
  <si>
    <t>75-3289</t>
  </si>
  <si>
    <t>SPOOL REMOVAL TOOL,  MVP</t>
  </si>
  <si>
    <t>75-3517</t>
  </si>
  <si>
    <t>KIT, MV CONVERSION, CABLE DONGLE, MODULATING</t>
  </si>
  <si>
    <t>77-0013</t>
  </si>
  <si>
    <t>LABEL, TANK</t>
  </si>
  <si>
    <t>77-0020</t>
  </si>
  <si>
    <t>PLUG, 3/4-14" NPT EXTERNAL HEX</t>
  </si>
  <si>
    <t>77-0034</t>
  </si>
  <si>
    <t>BRACKET, FLOAT BALL, &amp; STEM FOR HAP-85</t>
  </si>
  <si>
    <t>77-0060</t>
  </si>
  <si>
    <t>SCREW, SOCKET SET 6-32x3/4" SS MXE</t>
  </si>
  <si>
    <t>77-0102</t>
  </si>
  <si>
    <t>GASKET, 3/4" CONDUIT BODY (NEO)</t>
  </si>
  <si>
    <t>77-0123</t>
  </si>
  <si>
    <t>PHOENIX BLOCK 9 POSITION FOR VARI-LEVEL</t>
  </si>
  <si>
    <t>77-0124</t>
  </si>
  <si>
    <t>PHOENIX BLOCK 2 POSITION FOR VARI-LEVEL</t>
  </si>
  <si>
    <t>77-0125</t>
  </si>
  <si>
    <t>4 POSITION CONNECTOR FOR PROBES</t>
  </si>
  <si>
    <t>77-0126</t>
  </si>
  <si>
    <t>BLOCK 2 POSITION FOR PROBES</t>
  </si>
  <si>
    <t>77-0131</t>
  </si>
  <si>
    <t>ENCLOSURE FOR VARI-LEVEL CONTROL UNIT</t>
  </si>
  <si>
    <t>77-0151</t>
  </si>
  <si>
    <t>SIGHT GLASS WITH LENS AND SHIELD</t>
  </si>
  <si>
    <t>77-0206</t>
  </si>
  <si>
    <t>#PCC-3 BUSSMAN FUSE</t>
  </si>
  <si>
    <t>77-0234</t>
  </si>
  <si>
    <t>TERMINAL BLOCK 3 POSITION</t>
  </si>
  <si>
    <t>77-0264</t>
  </si>
  <si>
    <t>GASKET FOR HLL</t>
  </si>
  <si>
    <t>77-0291</t>
  </si>
  <si>
    <t>LOCKNUT, 3/4" NPT.</t>
  </si>
  <si>
    <t>77-0293</t>
  </si>
  <si>
    <t>METAL BACKPLATE FOR VARI-LEVEL CONTROL UNIT</t>
  </si>
  <si>
    <t>77-0313</t>
  </si>
  <si>
    <t>GASKET, NEOPRENE</t>
  </si>
  <si>
    <t>77-0315</t>
  </si>
  <si>
    <t>4-20MA DISPLAY TRANS ASSEMBLY</t>
  </si>
  <si>
    <t>77-0340</t>
  </si>
  <si>
    <t>500KHZ 4-20MA YORK TRANS ASSM.</t>
  </si>
  <si>
    <t>77-0341</t>
  </si>
  <si>
    <t>METAL HOUSING COVER FOR VLT/SPS</t>
  </si>
  <si>
    <t>77-0355</t>
  </si>
  <si>
    <t>DIGITAL READOUT ONLY</t>
  </si>
  <si>
    <t>77-0518</t>
  </si>
  <si>
    <t>PRB BODY ASSM.(TELFON) SINGLE PT LVL SENS/SWTCH</t>
  </si>
  <si>
    <t>77-0526</t>
  </si>
  <si>
    <t>O-RING(-220 BUNA)FRST SHLD  HANSEN SEE-LVL ONLY</t>
  </si>
  <si>
    <t>77-0555</t>
  </si>
  <si>
    <t>KIT, FROST SHIELD, SEE-LEVEL</t>
  </si>
  <si>
    <t>77-0565</t>
  </si>
  <si>
    <t>COAXIAL CONNECTOR RG6</t>
  </si>
  <si>
    <t>77-0625</t>
  </si>
  <si>
    <t>SENSOR FOR SSHP08 PROBE</t>
  </si>
  <si>
    <t>77-0636</t>
  </si>
  <si>
    <t>ELECTRONIC ASSEMBLY SPSF/N 220V</t>
  </si>
  <si>
    <t>77-0652</t>
  </si>
  <si>
    <t>TRANSMITTER FOR VARI- LEVEL LP PROBE</t>
  </si>
  <si>
    <t>77-0750</t>
  </si>
  <si>
    <t>ASSY, SENSOR, FREON</t>
  </si>
  <si>
    <t>77-0751</t>
  </si>
  <si>
    <t>POWER SUPPLY, 24V</t>
  </si>
  <si>
    <t>77-0770</t>
  </si>
  <si>
    <t>40" SENSOR ASSEMBLY</t>
  </si>
  <si>
    <t>77-0772</t>
  </si>
  <si>
    <t>80" SENSOR FOR LP-08N</t>
  </si>
  <si>
    <t>77-1000</t>
  </si>
  <si>
    <t>KIT, VLT TRANSMITER HOUSING ASSEM. 4-20 MA OUTPUT</t>
  </si>
  <si>
    <t>77-1001</t>
  </si>
  <si>
    <t>KIT, 500KHZ TRASMITTER ASSY.</t>
  </si>
  <si>
    <t>77-1002</t>
  </si>
  <si>
    <t>REFLEX LENS KIT HANSEN SEE-LEVELS ONLY</t>
  </si>
  <si>
    <t>77-1003</t>
  </si>
  <si>
    <t>FROST SHIELD KIT FOR USE W/ HANSEN SEE-LEVEL ONLY</t>
  </si>
  <si>
    <t>77-1004</t>
  </si>
  <si>
    <t>INTERNAL READOUT KIT FOR VLT LVL TRANSDUCER PROBE</t>
  </si>
  <si>
    <t>77-1005</t>
  </si>
  <si>
    <t>77-1006</t>
  </si>
  <si>
    <t>VLT TRANSMITTR HOUSING ASSEM. 4-20MA OUTPUT VLTZ-2</t>
  </si>
  <si>
    <t>77-1009</t>
  </si>
  <si>
    <t>SINGLE PT SENSOR/SWITCH ADAPT.KIT FOR SEE-LEVEL</t>
  </si>
  <si>
    <t>77-1010</t>
  </si>
  <si>
    <t>SINGLE PT.SENSOR SWTH ADAPT. KIT FOR HENRY LIQ IND</t>
  </si>
  <si>
    <t>77-1011</t>
  </si>
  <si>
    <t>VLTDR TRANSMITTER HOUSING ASSEMBLY, 4-20 MA OUTPUT</t>
  </si>
  <si>
    <t>77-1019</t>
  </si>
  <si>
    <t>KIT,TRANSMITTER FOR YORK PROBE R134A (02534169000)</t>
  </si>
  <si>
    <t>77-1022</t>
  </si>
  <si>
    <t>LP TRANSMITTER ASSEMBLY KIT FOR NH3 PROBES</t>
  </si>
  <si>
    <t>77-1023</t>
  </si>
  <si>
    <t>77-1026</t>
  </si>
  <si>
    <t>KIT, BOARD,  VLT FOR BPI</t>
  </si>
  <si>
    <t>77-1028</t>
  </si>
  <si>
    <t>KIT, BOARD, 60" VLT FOR BPI</t>
  </si>
  <si>
    <t>77-1031</t>
  </si>
  <si>
    <t>KIT, BOARD, 100" VLT FOR BPI</t>
  </si>
  <si>
    <t>77-1032</t>
  </si>
  <si>
    <t>KIT, BOARD,120" VLT FOR BPI</t>
  </si>
  <si>
    <t>77-1043</t>
  </si>
  <si>
    <t>KIT, CLEAR LENS</t>
  </si>
  <si>
    <t>77-1044</t>
  </si>
  <si>
    <t>KIT, FROST SHIELD, EXTENDED, SEE-LEVEL</t>
  </si>
  <si>
    <t>77-1045</t>
  </si>
  <si>
    <t>KIT,RVS REPLACEMENT HEAD,25"-173",3WIRE,DIGITAL</t>
  </si>
  <si>
    <t>77-1046</t>
  </si>
  <si>
    <t>KIT,TRANSMITTER MULTI-OUTPUT,DIGITAL,VOLTAGE</t>
  </si>
  <si>
    <t>77-1048</t>
  </si>
  <si>
    <t>KIT, SHA ELECTRONIC HEAD</t>
  </si>
  <si>
    <t>77-1049</t>
  </si>
  <si>
    <t>KIT, METAL COVER FOR VLT, HPT, SPS</t>
  </si>
  <si>
    <t>77-1052</t>
  </si>
  <si>
    <t>KIT,SVPLC TRANSMITTER,TRANS PRB FOR LEVEL COLUMN</t>
  </si>
  <si>
    <t>77-1054</t>
  </si>
  <si>
    <t>KIT,ENCLOSURE,VARI-LEVEL</t>
  </si>
  <si>
    <t>77-1055</t>
  </si>
  <si>
    <t>KIT,RETAINING RING,SEE-LEVEL</t>
  </si>
  <si>
    <t>77-2000</t>
  </si>
  <si>
    <t>GASKET, ELECTRICAL ENCLOSURE, AIRTIGHT</t>
  </si>
  <si>
    <t>77-2017</t>
  </si>
  <si>
    <t>FOUR CONDUCTOR 22 GA.CABLE 50 (FT) W/CONNECTORS</t>
  </si>
  <si>
    <t>78-0001</t>
  </si>
  <si>
    <t>CASTING, BODY, 1/2" STRAINER #781</t>
  </si>
  <si>
    <t>78-0016</t>
  </si>
  <si>
    <t>BOTTOM CAP GASKET FOR ST050</t>
  </si>
  <si>
    <t>78-0025</t>
  </si>
  <si>
    <t>SCREW, HEX HD. 5/16-18 X 1-1/8</t>
  </si>
  <si>
    <t>78-0026</t>
  </si>
  <si>
    <t>BOTTOM COVER GASKET FOR ST100 STRAINER</t>
  </si>
  <si>
    <t>78-0085</t>
  </si>
  <si>
    <t>O-RING, (-231), BASKET FOR FS250</t>
  </si>
  <si>
    <t>78-0089</t>
  </si>
  <si>
    <t>5/8"-11 X 6" LONG BOLT FOR FS250</t>
  </si>
  <si>
    <t>78-0121</t>
  </si>
  <si>
    <t>O-RING, (247),  FOR FS250</t>
  </si>
  <si>
    <t>78-0146</t>
  </si>
  <si>
    <t>O-RING FOR HEAVY DUTY STRAINER BASKET</t>
  </si>
  <si>
    <t>78-0148</t>
  </si>
  <si>
    <t>FILTER BAG ONLY FOR ST200</t>
  </si>
  <si>
    <t>78-0151</t>
  </si>
  <si>
    <t>FILTER BAG FOR ST100</t>
  </si>
  <si>
    <t>78-1001</t>
  </si>
  <si>
    <t>SCREEN KIT FOR 1/2" STRAINER 100 MESH</t>
  </si>
  <si>
    <t>78-1003</t>
  </si>
  <si>
    <t>STRAINER SCREEN KIT FOR ST(W)100 (60 MESH)</t>
  </si>
  <si>
    <t>78-1005</t>
  </si>
  <si>
    <t>78-1006</t>
  </si>
  <si>
    <t>STRAINER SCREEN KIT FOR 2-1/2" ST250</t>
  </si>
  <si>
    <t>78-1007</t>
  </si>
  <si>
    <t>STRAINER SCREEN KIT FOR 3" ST300</t>
  </si>
  <si>
    <t>78-1008</t>
  </si>
  <si>
    <t>STRAINER SCREEN KIT FOR 4" ST400</t>
  </si>
  <si>
    <t>78-1009</t>
  </si>
  <si>
    <t>STRAINER SCREEN KIT FOR 5" &amp; 6"</t>
  </si>
  <si>
    <t>78-1010</t>
  </si>
  <si>
    <t>STRAINER KIT FOR APM OR NEAP</t>
  </si>
  <si>
    <t>78-1011</t>
  </si>
  <si>
    <t>120 MESH SCREEN KIT LIQUID REFRIG FILTER SYSTEM</t>
  </si>
  <si>
    <t>78-1012</t>
  </si>
  <si>
    <t>FILTER REPLACEMENT KIT FOR FS250,(60MESH)</t>
  </si>
  <si>
    <t>78-1013</t>
  </si>
  <si>
    <t>STRAINER SCREEN KIT FOR ST(W)100 HEAVY DTY,60 MESH</t>
  </si>
  <si>
    <t>78-1014</t>
  </si>
  <si>
    <t>STRAINER SCREEN KIT FOR ST(W)100 HEVY DTY,100 MESH</t>
  </si>
  <si>
    <t>78-1015</t>
  </si>
  <si>
    <t>KIT,STRAINER BAG,FOR ST100,MVP20-32</t>
  </si>
  <si>
    <t>78-1016</t>
  </si>
  <si>
    <t>STRAINER BAG KIT FOR ST200</t>
  </si>
  <si>
    <t>78-1017</t>
  </si>
  <si>
    <t>STRAINER BAG KIT FOR ST250 &amp; ST300</t>
  </si>
  <si>
    <t>78-1018</t>
  </si>
  <si>
    <t>STRAINER BAG KIT FOR ST400</t>
  </si>
  <si>
    <t>78-1020</t>
  </si>
  <si>
    <t>STRAINER SCREEN KIT,3/4"-1-1/4"MVP(60 MESH)</t>
  </si>
  <si>
    <t>78-1021</t>
  </si>
  <si>
    <t>KIT, PERFORATED METAL STRAINER BASKET FOR ST300</t>
  </si>
  <si>
    <t>78-1022</t>
  </si>
  <si>
    <t>KIT, 1/2" STRAINER CAP W/DRAIN CONNECTION</t>
  </si>
  <si>
    <t>78-1023</t>
  </si>
  <si>
    <t>2-1/2" STRAINER COVER HEAVY DUTY</t>
  </si>
  <si>
    <t>78-1024</t>
  </si>
  <si>
    <t>KIT, 2" STRAINER COVER HEAVY DUTY</t>
  </si>
  <si>
    <t>78-1025</t>
  </si>
  <si>
    <t>SCREEN KIT, ST200, 100 MESH</t>
  </si>
  <si>
    <t>78-1026</t>
  </si>
  <si>
    <t>SCREEN KIT, ST250 STRAINER, 100 MESH</t>
  </si>
  <si>
    <t>78-1027</t>
  </si>
  <si>
    <t>STRAINER SCREEN KIT, 3/4"-1-1/4"MVP(100 MESH)</t>
  </si>
  <si>
    <t>35-1015</t>
  </si>
  <si>
    <t>M3E EXT CONNECTOR FOR REMOTE PRESSURE SOURCE</t>
  </si>
  <si>
    <t>70-0022</t>
  </si>
  <si>
    <t>FLANGE, #050 x 3/8" FPT</t>
  </si>
  <si>
    <t>70-0023</t>
  </si>
  <si>
    <t>(70-0547)  #50 FLANGE, 1/2" FPT</t>
  </si>
  <si>
    <t>70-0024</t>
  </si>
  <si>
    <t>(70-0548) #50 FLANGE, 3/4" FPT</t>
  </si>
  <si>
    <t>70-0112</t>
  </si>
  <si>
    <t>FLANGE, 1" X 3/4" FPT</t>
  </si>
  <si>
    <t>70-0113</t>
  </si>
  <si>
    <t>(70-0558) 1" X 1" FPT FLANGE</t>
  </si>
  <si>
    <t>70-0114</t>
  </si>
  <si>
    <t>1" X 1-1/4" FPT FLANGES</t>
  </si>
  <si>
    <t>70-0115</t>
  </si>
  <si>
    <t>1"X 3/4" SW FLANGE</t>
  </si>
  <si>
    <t>70-0116</t>
  </si>
  <si>
    <t>FLANGE, #100 X 1" SW, MX</t>
  </si>
  <si>
    <t>70-0117</t>
  </si>
  <si>
    <t>FLANGE, 1" X 1-1/4" SW</t>
  </si>
  <si>
    <t>70-0234</t>
  </si>
  <si>
    <t>(70-0554) #50 X 1/2" WN FLANGE</t>
  </si>
  <si>
    <t>70-0237</t>
  </si>
  <si>
    <t>#050 FLANGE, 3/8" SW FLANGE</t>
  </si>
  <si>
    <t>70-0238</t>
  </si>
  <si>
    <t>(70-0551) FLANGE, 1/2" X 1/2" SW, MX</t>
  </si>
  <si>
    <t>70-0239</t>
  </si>
  <si>
    <t>FLANGE, 1/2" X 3/4" SW, MX</t>
  </si>
  <si>
    <t>70-0333</t>
  </si>
  <si>
    <t>FLANGE, #100 X 1-1/4" WN..</t>
  </si>
  <si>
    <t>70-0334</t>
  </si>
  <si>
    <t>70-0335</t>
  </si>
  <si>
    <t>FLANGE,#100X28MM /1-1/8" ODS</t>
  </si>
  <si>
    <t>70-0336</t>
  </si>
  <si>
    <t>FLANGE, 1" X 1-3/8" ODS</t>
  </si>
  <si>
    <t>70-0350</t>
  </si>
  <si>
    <t>FLANGE, 1/2" X 5/8" ODS</t>
  </si>
  <si>
    <t>70-0432</t>
  </si>
  <si>
    <t>FLANGE,#100 X 1-1/2" WELDMENT</t>
  </si>
  <si>
    <t>70-0433</t>
  </si>
  <si>
    <t>1/2" X 3/4"SW FLANGE FOR APM MX</t>
  </si>
  <si>
    <t>70-0480</t>
  </si>
  <si>
    <t>FLANGE,1" X 1-1/2" SW</t>
  </si>
  <si>
    <t>70-0625</t>
  </si>
  <si>
    <t>FLANGE,#100 X 1" WN, SCH 80, PLATED</t>
  </si>
  <si>
    <t>70-0626</t>
  </si>
  <si>
    <t>FLANGE,#100 X 1-1/4"WN, SCH 80, PLATED</t>
  </si>
  <si>
    <t>75-0034</t>
  </si>
  <si>
    <t>FLANGE,#200 X 1-1/2" SW</t>
  </si>
  <si>
    <t>75-0035</t>
  </si>
  <si>
    <t>FLANGE, #200 X 2" SW</t>
  </si>
  <si>
    <t>75-0038</t>
  </si>
  <si>
    <t>#250 X 2-1/2" SW FLANGE</t>
  </si>
  <si>
    <t>75-0039</t>
  </si>
  <si>
    <t>FLANGE, #250 X 3" SW</t>
  </si>
  <si>
    <t>75-0042</t>
  </si>
  <si>
    <t>FLANGE, #300 X 2 1/2" SW</t>
  </si>
  <si>
    <t>75-0043</t>
  </si>
  <si>
    <t>(75-2142) FLANGE, #300 X 3" SW</t>
  </si>
  <si>
    <t>75-0417</t>
  </si>
  <si>
    <t>#400 X 4" SW FLANGE</t>
  </si>
  <si>
    <t>75-0436</t>
  </si>
  <si>
    <t>2" X 1-5/8" ODS FLANGE</t>
  </si>
  <si>
    <t>75-0437</t>
  </si>
  <si>
    <t>2" X 2-1/8" ODS FLANGE</t>
  </si>
  <si>
    <t>75-0438</t>
  </si>
  <si>
    <t>2-1/2" X 2-5/8" ODS FLANGE</t>
  </si>
  <si>
    <t>75-0464</t>
  </si>
  <si>
    <t>FLANGE,#400 X 4" WN</t>
  </si>
  <si>
    <t>75-0479</t>
  </si>
  <si>
    <t>#400 X 4-1/8" ODS FLANGE</t>
  </si>
  <si>
    <t>75-0482</t>
  </si>
  <si>
    <t>3" X 3-1/8" ODS FLANGE</t>
  </si>
  <si>
    <t>75-0495</t>
  </si>
  <si>
    <t>1-1/4" X 1-1/4" (4 BOLT FLANGE)</t>
  </si>
  <si>
    <t>75-0500</t>
  </si>
  <si>
    <t>2-1/2" WN FLANGES</t>
  </si>
  <si>
    <t>75-0524</t>
  </si>
  <si>
    <t>#200 FLANGE, 2" WN</t>
  </si>
  <si>
    <t>75-0525</t>
  </si>
  <si>
    <t>FLANGE, #200 X 2-1/8" ODS</t>
  </si>
  <si>
    <t>75-0526</t>
  </si>
  <si>
    <t>#200 X 1-5/8" ODS FLANGE</t>
  </si>
  <si>
    <t>75-0550</t>
  </si>
  <si>
    <t>FLANGE, #200 X 1-1/2" WN..</t>
  </si>
  <si>
    <t>75-0576</t>
  </si>
  <si>
    <t>FLANGE, #300 X 3" / 80MM WN.</t>
  </si>
  <si>
    <t>75-0577</t>
  </si>
  <si>
    <t>#300 X 3-1/8" ODS FLANGE</t>
  </si>
  <si>
    <t>75-0578</t>
  </si>
  <si>
    <t>FLANGE, 2-1/2" X 2-1/2" WN</t>
  </si>
  <si>
    <t>75-0579</t>
  </si>
  <si>
    <t>FLANGE, #250 X 2-5/8" / 67MM ODS</t>
  </si>
  <si>
    <t>75-0700</t>
  </si>
  <si>
    <t>HONEYWELL MOTOR FOR 4-20MA INPUT SIGNAL, 120VAC</t>
  </si>
  <si>
    <t>75-0713</t>
  </si>
  <si>
    <t>AM CNTRL MOD,HDWR ONLY(LESS MTR)RG V,SPEC INST REQ</t>
  </si>
  <si>
    <t>75-0718</t>
  </si>
  <si>
    <t>TR40 TRANSFORMER 120V/230:24V FOR AM/AQ MOTOR</t>
  </si>
  <si>
    <t>75-0719</t>
  </si>
  <si>
    <t>TRANSFRMR,REMOT,240/24,PEN,MPP</t>
  </si>
  <si>
    <t>75-0774</t>
  </si>
  <si>
    <t>1-1/4" X 1-1/4" SW FLANGE (4-BOLT)</t>
  </si>
  <si>
    <t>75-0791</t>
  </si>
  <si>
    <t>RESEATING RELIEF CONTROL MOD(PILOT)RG D</t>
  </si>
  <si>
    <t>75-0843</t>
  </si>
  <si>
    <t>HONEYWELL MOTOR FOR 135 OHM INPUT SIGNAL, 24 VAC</t>
  </si>
  <si>
    <t>75-0844</t>
  </si>
  <si>
    <t>75-0845</t>
  </si>
  <si>
    <t>HONEYWELL FLOATING MOTOR</t>
  </si>
  <si>
    <t>75-0854</t>
  </si>
  <si>
    <t>PROPORTIONAL CONTROLLER, 4-20MA</t>
  </si>
  <si>
    <t>75-0855</t>
  </si>
  <si>
    <t>DIGITAL DISPLAY MODULE FOR PROPORTIONAL CONTROLLER</t>
  </si>
  <si>
    <t>75-1063</t>
  </si>
  <si>
    <t>M3S PILOT PORT STOPPING PLUG FOR HA4A REGULATOR</t>
  </si>
  <si>
    <t>75-1064</t>
  </si>
  <si>
    <t>M3B PILOT PORT STRAIGHT THRU FLOW PLUG FOR HA4A RE</t>
  </si>
  <si>
    <t>75-1081</t>
  </si>
  <si>
    <t>M3L/P DIFF PRES PILOT/PNEUM.COMP.PRES PILOT,RG.A</t>
  </si>
  <si>
    <t>75-1082</t>
  </si>
  <si>
    <t>3/4"(20MM)AR1 MAIN REG.BODY W/ 1-CONTRL MOD(PILOT)</t>
  </si>
  <si>
    <t>75-1083</t>
  </si>
  <si>
    <t>1"(25MM)AR1 MAIN REG.BODY W/ 1 -CONT MOD(PLT)PORT</t>
  </si>
  <si>
    <t>75-1084</t>
  </si>
  <si>
    <t>1-1/4"(32MM)AR1 MAIN REG.BODY W/ 1 -CONT MOD(PILOT</t>
  </si>
  <si>
    <t>75-1084E</t>
  </si>
  <si>
    <t>1-1/4"(32MM)A1 MAIN REG.BODY CE CAT.I,MOD.A,EF 100</t>
  </si>
  <si>
    <t>75-1085</t>
  </si>
  <si>
    <t>1-1/2"(40MM)AR1MAIN REG.BODY W/ 1-CONT MOD(PILOT)P</t>
  </si>
  <si>
    <t>75-1085E</t>
  </si>
  <si>
    <t>75-1086</t>
  </si>
  <si>
    <t>2"(50MM)AR1 MAIN REG BODY W/ 1-CONT MODULE(PILOT)P</t>
  </si>
  <si>
    <t>75-1086E</t>
  </si>
  <si>
    <t>75-1087</t>
  </si>
  <si>
    <t>2-1/2"(65MM)AR1 MAIN REG.BODY W/ 1 -CONT MOD(PILOT</t>
  </si>
  <si>
    <t>75-1087E</t>
  </si>
  <si>
    <t>2-1/2"(65MM)MAIN REG.1 MOD CE-CAT.II,MOD.H,EF 101</t>
  </si>
  <si>
    <t>75-1088</t>
  </si>
  <si>
    <t>3"(80MM)AR1 MAIN REG.W/ 1-CONT MOD(PLT)PORT</t>
  </si>
  <si>
    <t>75-1088E</t>
  </si>
  <si>
    <t>3"(80MM)AR1,MAIN REG.1 MOD CE-CAT.II,MOD.H.EF 101</t>
  </si>
  <si>
    <t>75-1089</t>
  </si>
  <si>
    <t>4"(100)AR1 MAIN REG BODY W/ 1-CONT MOD(PILOT)PORT</t>
  </si>
  <si>
    <t>75-1089E</t>
  </si>
  <si>
    <t>4"(100MM)AR1,MAIN REG.1 MOD CE.CAT.II,MOD.H,EF101</t>
  </si>
  <si>
    <t>75-1090</t>
  </si>
  <si>
    <t>3/4"(20MM)AR3 MAIN REG.W/ 3-CON MOD(PLT)PORT</t>
  </si>
  <si>
    <t>75-1091</t>
  </si>
  <si>
    <t>1"(25MM)AR3 MAIN REG.BODY W/ 3 -CONT MOD(PLT)PORT</t>
  </si>
  <si>
    <t>75-1092</t>
  </si>
  <si>
    <t>1-1/4"(32MM)AR3 MAIN REG.BODY W/ 3-CONT MOD(PILOT</t>
  </si>
  <si>
    <t>75-1092E</t>
  </si>
  <si>
    <t>75-1093</t>
  </si>
  <si>
    <t>1-1/2"(40MM)AR3 MAIN REG BODY W/ 3-CONT MOD(PILOT)</t>
  </si>
  <si>
    <t>75-1093E</t>
  </si>
  <si>
    <t>1-1/2"(40MM)AR3 MAIN REG. CE-CAT.II,MOD.H,EF 101</t>
  </si>
  <si>
    <t>75-1094</t>
  </si>
  <si>
    <t>2"(50MM)AR3 MAIN REG BODY W/ 3-CONT MODULE(PILOT)P</t>
  </si>
  <si>
    <t>75-1094E</t>
  </si>
  <si>
    <t>2"(50MM)AR3 MAIN REG. CE-CAT.II,MOD H,EF101</t>
  </si>
  <si>
    <t>75-1095</t>
  </si>
  <si>
    <t>2-1/2"(65MM)AR3 MAIN REG BODY W/ 3-CONTRL MOD(PILO</t>
  </si>
  <si>
    <t>75-1095E</t>
  </si>
  <si>
    <t>2-1/2"(65MM)AR3 MAIN REG. CE-CAT.II,MOD.H,EF101</t>
  </si>
  <si>
    <t>75-1096</t>
  </si>
  <si>
    <t>3"(80MM)AR3 MAIN REG BODY W/ 3-CONT MODULE(PILOT)P</t>
  </si>
  <si>
    <t>75-1096E</t>
  </si>
  <si>
    <t>3"(80MM)AR3MAIN REG.3-PORT CE-CAT.II,MOD H, EF 101</t>
  </si>
  <si>
    <t>75-1097</t>
  </si>
  <si>
    <t>KIT,M3 INLET PRES. MOD.PILOT RG.A:0 TO 150 PSI</t>
  </si>
  <si>
    <t>75-1098</t>
  </si>
  <si>
    <t>M3 INLET PRES.CONT MOD PILOT)RG B:30 TO 300PSIG</t>
  </si>
  <si>
    <t>75-1099</t>
  </si>
  <si>
    <t>M3, INLET PRESS CNTRL MOD(PILOT) RG V: 20-130 PSI</t>
  </si>
  <si>
    <t>75-1100</t>
  </si>
  <si>
    <t>M30 OUTLET PRES.CONTRL MOD (PILOT)RG V: 20-130 PSI</t>
  </si>
  <si>
    <t>75-1101</t>
  </si>
  <si>
    <t>M30 OUTLET PRES.CONTRL MOD (PILT)RG B:30TO300PSIG</t>
  </si>
  <si>
    <t>75-1103</t>
  </si>
  <si>
    <t>M3K RESEAT RELIEF CONTROL MODULE(PILOT), RANGE A</t>
  </si>
  <si>
    <t>75-1104</t>
  </si>
  <si>
    <t>M3K RESEATING RELF CNTRL MODULE(PILOT)RGE B,#</t>
  </si>
  <si>
    <t>75-1126</t>
  </si>
  <si>
    <t>COMPACT PRES CONTRL MODULE (PILOT)RG A:0TO150PSIG</t>
  </si>
  <si>
    <t>75-1127</t>
  </si>
  <si>
    <t>KIT, M3KW RG.A COMPACT PILOT</t>
  </si>
  <si>
    <t>75-1128</t>
  </si>
  <si>
    <t>4"AR3,MAIN REG BODY WITH 3-CONTROL MOD.(PILOT)PORT</t>
  </si>
  <si>
    <t>75-1128E</t>
  </si>
  <si>
    <t>4"(100MM)AR3,MAIN REG.3 MOD. CE.CAT.II,MOD.H,EF101</t>
  </si>
  <si>
    <t>75-1143</t>
  </si>
  <si>
    <t>HONEYWELL MOTOR MOUNTING KIT</t>
  </si>
  <si>
    <t>75-1146</t>
  </si>
  <si>
    <t>75-1193</t>
  </si>
  <si>
    <t>KIT,RANGE A,MOTORIZED PILOT MOD</t>
  </si>
  <si>
    <t>75-1202</t>
  </si>
  <si>
    <t>KIT, M3K RANGE C PILOT</t>
  </si>
  <si>
    <t>75-1203</t>
  </si>
  <si>
    <t>KIT, M3K RANGE D PILOT</t>
  </si>
  <si>
    <t>75-1204</t>
  </si>
  <si>
    <t>KIT, M3 RANGE C PILOT</t>
  </si>
  <si>
    <t>75-1205</t>
  </si>
  <si>
    <t>KIT, M3 RANGE D PILOT</t>
  </si>
  <si>
    <t>75-1241</t>
  </si>
  <si>
    <t>1-1/4"(32MM)AR1 MAIN BODY (4-BLT)1-CONT MOD(PILOT</t>
  </si>
  <si>
    <t>75-1242</t>
  </si>
  <si>
    <t>1-1/4"(32MM)AR3 MAIN BODY(4-BLT)3 -CNT MOD(PILOT</t>
  </si>
  <si>
    <t>75-1243</t>
  </si>
  <si>
    <t>KIT, OUTLET PRESSURE PILOT RANGE D, HIGH PRESSURE</t>
  </si>
  <si>
    <t>75-1249</t>
  </si>
  <si>
    <t>KIT, M3 PNEUM RG.V CONTROL MOD.</t>
  </si>
  <si>
    <t>75-1283</t>
  </si>
  <si>
    <t>KIT, RANGE B, MOTORIZED PILOT MODULE</t>
  </si>
  <si>
    <t>75-1285</t>
  </si>
  <si>
    <t>KIT, RANGE V, MOTORIZED PILOT MODULE</t>
  </si>
  <si>
    <t>75-1324</t>
  </si>
  <si>
    <t>M3OP OUTLET PNEUM PRES.PILOT,RG V: 20"-130 PSI</t>
  </si>
  <si>
    <t>75-2021</t>
  </si>
  <si>
    <t>75-2022</t>
  </si>
  <si>
    <t>KIT, PILOT, M3Q P.P.</t>
  </si>
  <si>
    <t>75-2058</t>
  </si>
  <si>
    <t>3/4"(20MM)HA4AK REG. 50%RED.RG.100-550PSIG,CO2</t>
  </si>
  <si>
    <t>75-2059</t>
  </si>
  <si>
    <t>3/4"(20MM)HA4AK REG. 25%RED.RG.100-550PSIG,CO2</t>
  </si>
  <si>
    <t>75-2060</t>
  </si>
  <si>
    <t>1-1/4"(32MM)HS4A SOLENOID VALVE FOR CO2</t>
  </si>
  <si>
    <t>75-2061</t>
  </si>
  <si>
    <t>3/4"(20MM)HA4ADK DUAL RESEAT RELF REG.25%RED.FOR C</t>
  </si>
  <si>
    <t>75-2062</t>
  </si>
  <si>
    <t>3/4"(20MM)HA4ADMK ELECT.MTR RELF REG.25%,FOR CO2</t>
  </si>
  <si>
    <t>75-2154</t>
  </si>
  <si>
    <t>(USE 75-1103Z) PRESS PILOT RG A:@ 70#, PLT</t>
  </si>
  <si>
    <t>75-2159</t>
  </si>
  <si>
    <t>ASSY, RG.A P-L P.PILOT, PLT</t>
  </si>
  <si>
    <t>75-2201</t>
  </si>
  <si>
    <t>ASSY, RANGE B OUTLET P.P., PLT</t>
  </si>
  <si>
    <t>75-2279</t>
  </si>
  <si>
    <t>75-0042 PLATED-FLANGE,#300 X2-1/2"SW</t>
  </si>
  <si>
    <t>75-2318</t>
  </si>
  <si>
    <t>FLANGE,#200 X 1-1/2" WN, SCH 80, PLATED</t>
  </si>
  <si>
    <t>75-2319</t>
  </si>
  <si>
    <t>PNEUM.PILOT,R/A,0-150PSI FOR CO2 (KIT# 75-1186)</t>
  </si>
  <si>
    <t>AR3W/8082</t>
  </si>
  <si>
    <t>4" 3-PORT PILOT (LESS PILOT)WELD-IN 4"BW CON.</t>
  </si>
  <si>
    <t>CHA2A-11</t>
  </si>
  <si>
    <t>SMALL BACK PRESS. REG, HIGH CAP. RG. A. CO2</t>
  </si>
  <si>
    <t>CHA2A-13</t>
  </si>
  <si>
    <t>SMALL BACK PRESS REG. HIGH CAP RG.B CO2</t>
  </si>
  <si>
    <t>CHA2A-17</t>
  </si>
  <si>
    <t>SMALL BACK PRES REG,HIGH CAP,RG C,CO2</t>
  </si>
  <si>
    <t>CHA2B-13</t>
  </si>
  <si>
    <t>5/32" SMALL BACK PRESSURE REG. RG.B , CO2</t>
  </si>
  <si>
    <t>CHA2B-16</t>
  </si>
  <si>
    <t>5/32" SMALL BACK PRESSURE REG. RG. D, CO2</t>
  </si>
  <si>
    <t>CHA2B-17</t>
  </si>
  <si>
    <t>5/32" SMALL BACK PRESSURE REG. RGE C , CO2</t>
  </si>
  <si>
    <t>CHA2BK-11SPEC</t>
  </si>
  <si>
    <t>5/32"SMALL RESEAT RELIEF REG.RG.A;SPEC SET PT CO2</t>
  </si>
  <si>
    <t>CHA2BK-13</t>
  </si>
  <si>
    <t>5/32" SMALL RESEATING RELIEF REG., RG.B, CO2</t>
  </si>
  <si>
    <t>CHA2BK-16</t>
  </si>
  <si>
    <t>5/32" SMALL RESEATING RELIEF REGULATOR RANGE D CO2</t>
  </si>
  <si>
    <t>CHA2BK-16SPEC</t>
  </si>
  <si>
    <t>5/32" SMALL RESEATING RELIEF REG RG D CO2,SPEC SET</t>
  </si>
  <si>
    <t>CHA2BK-17</t>
  </si>
  <si>
    <t>5/32"SMALL RESEATING RELIEF REG.,RG.C, CO2</t>
  </si>
  <si>
    <t>CHA2BK-17SPEC</t>
  </si>
  <si>
    <t>5/32"SMALL RESEAT RELIEF REG.RG.C; SPEC SET PT CO2</t>
  </si>
  <si>
    <t>CHA2BL-11</t>
  </si>
  <si>
    <t>5/32" SMALL BPR FOR CO2, TEST &amp; STAMP @ 600 PSI</t>
  </si>
  <si>
    <t>CHA2BO-13</t>
  </si>
  <si>
    <t>5/32"SMALL OUTLET REG.RG.B, CO2</t>
  </si>
  <si>
    <t>CHA2BO-17</t>
  </si>
  <si>
    <t>5/32"SMALL OUTLET REG.RANGE C, CO2</t>
  </si>
  <si>
    <t>CHA2BP-11</t>
  </si>
  <si>
    <t>5/32" SMALL PRES REG RANGE A  FOR CO2</t>
  </si>
  <si>
    <t>CHA4A/03</t>
  </si>
  <si>
    <t>3/4"(20MM)PRESSURE REG. RG.B , CO2, 30-300 PSIG</t>
  </si>
  <si>
    <t>CHA4A/06</t>
  </si>
  <si>
    <t>3/4" (20MM) PRESSURE REGULATOR, RANGE D FOR CO2</t>
  </si>
  <si>
    <t>CHA4A/07</t>
  </si>
  <si>
    <t>3/4"(20MM) PRESSURE REG. RGE C,CO2</t>
  </si>
  <si>
    <t>CHA4A/21</t>
  </si>
  <si>
    <t>1" (25MM) PRESSURE REGULATOR,RG A,CO2</t>
  </si>
  <si>
    <t>CHA4A/23</t>
  </si>
  <si>
    <t>1"(25mm) PRESSURE REGULATOR,RG B,CO2</t>
  </si>
  <si>
    <t>CHA4A/26</t>
  </si>
  <si>
    <t>1" (25MM) PRESSURE REGULATOR, RANGE D, CO2</t>
  </si>
  <si>
    <t>CHA4A/27</t>
  </si>
  <si>
    <t>1"(25MM)PRESSURE REGULATOR. RANGE C, CO2</t>
  </si>
  <si>
    <t>CHA4A/31E</t>
  </si>
  <si>
    <t>1-1/4"(32MM)PRESSURE REG RG.A,CO2</t>
  </si>
  <si>
    <t>CHA4A/33</t>
  </si>
  <si>
    <t>1-1/4"(32mm) PRESSURE REGULATOR, RG.B CO2</t>
  </si>
  <si>
    <t>CHA4A/33E</t>
  </si>
  <si>
    <t>1-1/4"(32MM)PRESS REG RG.B CE.CATI,MOD.A,EF100,CO2</t>
  </si>
  <si>
    <t>CHA4A/35</t>
  </si>
  <si>
    <t>1-1/4"(32MM) PRESSURE REGULATOR RANGE V CO2</t>
  </si>
  <si>
    <t>CHA4A/35E</t>
  </si>
  <si>
    <t>1-1/4"(32MM)PRESSURE REG RG.V,CO2</t>
  </si>
  <si>
    <t>CHA4A/36</t>
  </si>
  <si>
    <t>1-1/4" (32MM) PRESSURE REGULATOR RANGE D CO2</t>
  </si>
  <si>
    <t>CHA4A/37</t>
  </si>
  <si>
    <t>1-1/4"(32mm)PRESSURE REGULATOR, RG.C , CO2</t>
  </si>
  <si>
    <t>CHA4A/41E</t>
  </si>
  <si>
    <t>1-1/2"(40MM)PRESSURE REG.CE.CAT.I,MOD.A,EF100,C02</t>
  </si>
  <si>
    <t>CHA4A/45E</t>
  </si>
  <si>
    <t>1-1/2" (40MM) PRESS RG.V,CE.CAT.I,MOD.A,EF100,CO2</t>
  </si>
  <si>
    <t>CHA4A/46E</t>
  </si>
  <si>
    <t>1-1/2(40MM)PRESS REG CO2 RG.D,CE CATI,MODA,EF100</t>
  </si>
  <si>
    <t>CHA4A/47E</t>
  </si>
  <si>
    <t>1-1/2"(40MM)PRESS. RG.C,CE.CAT.I,MOD.A,EF100,CO2</t>
  </si>
  <si>
    <t>CHA4A/56E</t>
  </si>
  <si>
    <t>2"(50MM)PRESSURE REGULATOR RG.D CO2 CE-CATI, EF106</t>
  </si>
  <si>
    <t>CHA4A/57</t>
  </si>
  <si>
    <t>2"(50mm)PRESSURE REGULATOR, RANGE C, CO2</t>
  </si>
  <si>
    <t>CHA4A/57E</t>
  </si>
  <si>
    <t>2"(50MM) PRESS REGULATOR,RANGE C,CE-CATI EF106 CO2</t>
  </si>
  <si>
    <t>CHA4A/66E</t>
  </si>
  <si>
    <t>2-1/2(65MM)PRESS REG CO2 RG.D,CE CATI MODA EF100</t>
  </si>
  <si>
    <t>CHA4A/67E</t>
  </si>
  <si>
    <t>2-1/2"(65MM)REG,RG C,CO2 CE-CATI,MODA,EF100</t>
  </si>
  <si>
    <t>CHA4A/87</t>
  </si>
  <si>
    <t>4"(100mm)PRESSURE REG.RG.C,CO2</t>
  </si>
  <si>
    <t>CHA4A/A3</t>
  </si>
  <si>
    <t>3/4"(20MM)PRESS REG. 25% RED PORT,RG.B,CO2</t>
  </si>
  <si>
    <t>CHA4A/B3</t>
  </si>
  <si>
    <t>3/4"(20MM)PRESS REG,50% REDUCED PORT,RG.B,CO2</t>
  </si>
  <si>
    <t>CHA4A/B6</t>
  </si>
  <si>
    <t>3/4"(20MM )PRESS REG. 50% RED PORT,RG.D,CO2</t>
  </si>
  <si>
    <t>CHA4AB/03</t>
  </si>
  <si>
    <t>3/4"(20MM) REG W/WIDE OPEN FEATURE, RG.B, CO2</t>
  </si>
  <si>
    <t>CHA4AB/07</t>
  </si>
  <si>
    <t>3/4"(20MM) REG W/WIDE OPEN FEATURE, RG.C, CO2</t>
  </si>
  <si>
    <t>CHA4AB/21</t>
  </si>
  <si>
    <t>1"(25MM)REG.W/ WIDE OPEN FEATURE,RG.A,CO2</t>
  </si>
  <si>
    <t>CHA4AB/23</t>
  </si>
  <si>
    <t>1" (25MM) REG.W/ WIDE OPEN FEATURE, RG.B, CO2</t>
  </si>
  <si>
    <t>CHA4AB/26</t>
  </si>
  <si>
    <t>1" (25MM) REG.W/ WIDE OPEN FEATURE, RG.D, CO2</t>
  </si>
  <si>
    <t>CHA4ABL/01</t>
  </si>
  <si>
    <t>3/4"(20mm) DIFF PRESS REG. W/WIDE OPEN,RG.A CO2</t>
  </si>
  <si>
    <t>CHA4AD/27</t>
  </si>
  <si>
    <t>1"(25MM)DUAL PRESS REG. RANGE D/C CO2</t>
  </si>
  <si>
    <t>CHA4AK/03</t>
  </si>
  <si>
    <t>3/4" (20MM) RESEATING RELIEF REGULATOR RANGE B CO2</t>
  </si>
  <si>
    <t>CHA4AK/07</t>
  </si>
  <si>
    <t>3/4"(20MM)RESEATING RELIEF REG. RG. C, CO2</t>
  </si>
  <si>
    <t>CHA4AK/23</t>
  </si>
  <si>
    <t>1"(25MM) RESEAT RLF CO2,RG B,TESTED TO 600 PSI</t>
  </si>
  <si>
    <t>CHA4AK/27</t>
  </si>
  <si>
    <t>1"(25MM)RESEATING RELIEF REG. RG.C, CO2</t>
  </si>
  <si>
    <t>CHA4AK/A7</t>
  </si>
  <si>
    <t>3/4"(20MM)RESEATING RELIEF REG RG.C CO2 25% RED</t>
  </si>
  <si>
    <t>CHA4AL/01</t>
  </si>
  <si>
    <t>3/4"(20mm)DIFFERENTIAL PRESS.REGULATOR, RG.A,CO2</t>
  </si>
  <si>
    <t>CHA4AL/21</t>
  </si>
  <si>
    <t>1"(25MM)DIFF.PRESS.REG.RG.A,CO2</t>
  </si>
  <si>
    <t>CHA4AL/27</t>
  </si>
  <si>
    <t>1"(25mm)DIFF.PRESS.REG.RG.C CO2</t>
  </si>
  <si>
    <t>CHA4AL/31</t>
  </si>
  <si>
    <t>1-1/4"DIFFERENTIAL PRESSURE REG.RG.A, CO2</t>
  </si>
  <si>
    <t>CHA4AL/41E</t>
  </si>
  <si>
    <t>1-1/2"(40MM)DIFF PRES.RG.A,CO2,CE-CATI,MODA,EF100</t>
  </si>
  <si>
    <t>CHA4AL/51</t>
  </si>
  <si>
    <t>2"(50MM)DIFFERENTIAL PRESS. REG. , RANGE A , CO2</t>
  </si>
  <si>
    <t>CHA4AL/51E</t>
  </si>
  <si>
    <t>2"(50mm) DIFF PRES.RG A,CO2,CE-CATI,MODH.EF,105</t>
  </si>
  <si>
    <t>CHA4AL/61</t>
  </si>
  <si>
    <t>2-1/2"(65mm)DIFF PRESS. REGULATOR, RG.A,CO2</t>
  </si>
  <si>
    <t>CHA4AL/61E</t>
  </si>
  <si>
    <t>2-1/2" (65mm)DIFF REG,RG.A,CO2 CE-CATI.MOD.A EF105</t>
  </si>
  <si>
    <t>CHA4AL/71E</t>
  </si>
  <si>
    <t>3" (80MM) DIFF REG,RG.A, CO2 CE-CATI. MOD.A EF105</t>
  </si>
  <si>
    <t>CHA4AL/A1</t>
  </si>
  <si>
    <t>3/4"(20MM)DIF PRES REG. W/25% RED PORT RG.A,CO2</t>
  </si>
  <si>
    <t>CHA4AL/B1</t>
  </si>
  <si>
    <t>3/4" (20MM) DIFF PRESS REG RG A, CO2 50% RED PORT</t>
  </si>
  <si>
    <t>CHA4AO/03</t>
  </si>
  <si>
    <t>3/4"(20mm)OUTLET PRESS REG. RG B, CO2</t>
  </si>
  <si>
    <t>CHA4AO/23</t>
  </si>
  <si>
    <t>1"(25mm)OUTLET PRESSURE REGULATOR RG.B CO2</t>
  </si>
  <si>
    <t>CHA4AO/33</t>
  </si>
  <si>
    <t>1-1/4"(32MM) OUTLET PRESSURE REGULATOR RANGE B CO2</t>
  </si>
  <si>
    <t>CHA4AO/33E</t>
  </si>
  <si>
    <t>1-1/4"(32mm)OUTLET PRES REG RG.B,CO2</t>
  </si>
  <si>
    <t>CHA4AO/41</t>
  </si>
  <si>
    <t>1-1/2"(40MM) OUTLET PRESSURE REGULATOR RANGE V</t>
  </si>
  <si>
    <t>CHA4AO/43</t>
  </si>
  <si>
    <t>1-1/2"(40mm)OUTLET REG.,RG.B,CO2</t>
  </si>
  <si>
    <t>CHA4AO/47</t>
  </si>
  <si>
    <t>1-1/2"(40MM)OUTLET REG.RG.C,C02</t>
  </si>
  <si>
    <t>CHA4AO/47E</t>
  </si>
  <si>
    <t>1-1/2"(40MM)OUTLET REG,RG.C,CE-CATI,MODA,EF105,CO2</t>
  </si>
  <si>
    <t>CHA4AO/53</t>
  </si>
  <si>
    <t>2"(50mm)OUTLET PRESSURE REGULATOR, RG.B,CO2</t>
  </si>
  <si>
    <t>CHA4AO/53E</t>
  </si>
  <si>
    <t>2"(50MM) PRESS OUTLET REG CO2 RG.B CATI MODA EF105</t>
  </si>
  <si>
    <t>CHA4AO/63</t>
  </si>
  <si>
    <t>2-1/2"(65mm)OUTLET PRESSURE REGULATOR,RG.B,CO2</t>
  </si>
  <si>
    <t>CHA4AO/77</t>
  </si>
  <si>
    <t>3"(80MM)OUTLET PRESS REG. RANGE C, CO2</t>
  </si>
  <si>
    <t>CHA4AO/77E</t>
  </si>
  <si>
    <t>3"(80MM)OUTLET PRES. RG.C,CO2,CE-CATI,MODA.EF100</t>
  </si>
  <si>
    <t>CHA4AO/83E</t>
  </si>
  <si>
    <t>4"(100mm)OUTLET PRES.RG.B.CO2,CE-CATII,MODH,EF101</t>
  </si>
  <si>
    <t>CHA4AOB/33</t>
  </si>
  <si>
    <t>1-1/4"(32MM)OUTLET PRESS REG,WIDE OPEN,RG.B,CO2</t>
  </si>
  <si>
    <t>CHA4AOB/63</t>
  </si>
  <si>
    <t>2-1/2"(65MM)OUTLET PRESS REG,WIDE OPEN,RG.B,CO2</t>
  </si>
  <si>
    <t>CHA4AOEPS/07</t>
  </si>
  <si>
    <t>3/4"(20MM)PNEUM OUTLT,PRES.EXT.EQ.ELECT.RG.C CO2</t>
  </si>
  <si>
    <t>CHA4AOES/B6</t>
  </si>
  <si>
    <t>3/4"(20MM)REG.W/ELEC.SO W/EXT.EQ.RG.D,50%RED,CO2</t>
  </si>
  <si>
    <t>CHA4AOP/01</t>
  </si>
  <si>
    <t>3/4"(20MM)PNEUMATIC COMP,OUTLET REG,RG.V,CO2</t>
  </si>
  <si>
    <t>CHA4AOS/03</t>
  </si>
  <si>
    <t>3/4"(20MM) PRESS REG ELEC SHUT-OFF CO2 RG.B</t>
  </si>
  <si>
    <t>CHA4AOS/07</t>
  </si>
  <si>
    <t>3/4"(20MM) REG. ELEC SHUT OFF/OUTLET PRES,C02</t>
  </si>
  <si>
    <t>CHA4AOS/46</t>
  </si>
  <si>
    <t>1-1/2"(40MM) PRESS ELEC S/O, OUTLET RG D, CO2</t>
  </si>
  <si>
    <t>CHA4AOS/51E</t>
  </si>
  <si>
    <t>2" OUTLET REG,ELECSO RG.V,CO2 CE-CAT.I,MOD A,EF105</t>
  </si>
  <si>
    <t>CHA4AOS/57E</t>
  </si>
  <si>
    <t>2"OUTLET REG,ELEC SO,RG.C,CO2,CE-CATI,MODA,EF105</t>
  </si>
  <si>
    <t>CHA4AOS/B3</t>
  </si>
  <si>
    <t>3/4"(20MM)PRESS REG ELEC SHUT-OFF CO2 RG.B 50% RED</t>
  </si>
  <si>
    <t>CHA4AS/03</t>
  </si>
  <si>
    <t>3/4"(20MM)PRESS REG W/ ELEC SHUT OFF RG.B, FOR CO2</t>
  </si>
  <si>
    <t>CHA4AS/07</t>
  </si>
  <si>
    <t>3/4"(20MM) PRESS REG W/ ELEC SHUT OFF, FOR CO2</t>
  </si>
  <si>
    <t>CHA4AS/21</t>
  </si>
  <si>
    <t>1"(25mm)REG.W/ELECT.SHUT-OFF,RG.A,FOR C02</t>
  </si>
  <si>
    <t>CHA4AS/27</t>
  </si>
  <si>
    <t>1"(25MM)REG.W/ELECT.SHUT-OFF,RG.C, FOR C02</t>
  </si>
  <si>
    <t>CHA4AS/43</t>
  </si>
  <si>
    <t>1-1/2"(40mm) PRESS REG, ELEC SOV, C02, RG B</t>
  </si>
  <si>
    <t>CHA4AS/47</t>
  </si>
  <si>
    <t>1-1/2"(40mm)REG. W/ELEC SHUT-OFF, RG.C, CO2</t>
  </si>
  <si>
    <t>CHA4AS/56</t>
  </si>
  <si>
    <t>2"(50MM) PRESSURE REGULATOR ELEC SHUT-OFF RG.D CO2</t>
  </si>
  <si>
    <t>CHA4AS/B1</t>
  </si>
  <si>
    <t>3/4" (20mm) REG W/ELEC SHUT-OFF,RG A.,50% RED, CO2</t>
  </si>
  <si>
    <t>CHA4WB/0631</t>
  </si>
  <si>
    <t>3/4"(20MM)PRES REG RG.D,WIDEOPEN,1-1/4"SW CONN,CO2</t>
  </si>
  <si>
    <t>CHA4WO/0321</t>
  </si>
  <si>
    <t>3/4"(20MM)PRESS REG RG.B 1" SW WELD-IN,CO2</t>
  </si>
  <si>
    <t>CHA4WO/2331</t>
  </si>
  <si>
    <t>1"(25MM)PRESS REG. RG.B,WELD-IN,1-1/4" SW CONN,CO2</t>
  </si>
  <si>
    <t>CHA4WO/B321</t>
  </si>
  <si>
    <t>3/4"(20MM)PRESS REG. RG.B,50%RED,CO2,1" SW CONN</t>
  </si>
  <si>
    <t>CHA4WOS/B321</t>
  </si>
  <si>
    <t>3/4"(20MM)PRES REG RGB,ELEC,50%RED,CO2,1"SW CONN</t>
  </si>
  <si>
    <t>CHA4WS/4141</t>
  </si>
  <si>
    <t>1-1/2"(40MM)PRES REG,RG.A,ELEC,CO2,1-1/2" SW CON</t>
  </si>
  <si>
    <t>EZE/L2</t>
  </si>
  <si>
    <t>EZ-SRV CARTRIDGE RELIEF VLV, BARE</t>
  </si>
  <si>
    <t>G3</t>
  </si>
  <si>
    <t>NH3/HACBN GAUGE,30"TO 350PSIG,1/4" NPT,3.5" DIAM</t>
  </si>
  <si>
    <t>G4</t>
  </si>
  <si>
    <t>NH3/HACBN GAUGE 30"TO 150PSIG,1/4" NPT,3.5" DIAM</t>
  </si>
  <si>
    <t>G5M-S</t>
  </si>
  <si>
    <t>STAINLESS STEEL HALO GAUGE(BAR/DEGREE)-1 TO12 BAR</t>
  </si>
  <si>
    <t>G6M-S</t>
  </si>
  <si>
    <t>HALO GAUGE,-1 TO25 BAR,1/4NPT,100mm STAINLESS STL</t>
  </si>
  <si>
    <t>GA1</t>
  </si>
  <si>
    <t>NH3 TEMP/PRESSGAUGE 30"TO300PSIG,1/4"NPT,3.5" DIA</t>
  </si>
  <si>
    <t>GA1-S</t>
  </si>
  <si>
    <t>NH3 GAUGE -30-300 PSIG,1/4"NPT,4DIA,SS</t>
  </si>
  <si>
    <t>GA1M</t>
  </si>
  <si>
    <t>NH3 GAUGE-1 TO +11 BAR 1/4"NPT,90MM DIA FACE</t>
  </si>
  <si>
    <t>GA1M-S</t>
  </si>
  <si>
    <t>NH3 GAUGE -1 TO +11 BAR, NPT, 100MM DIA STAINLESS</t>
  </si>
  <si>
    <t>GA2</t>
  </si>
  <si>
    <t>NH3 GAUGE 30" TO 150PSIG 1/4" NPT,3.5" DIAMETR FAC</t>
  </si>
  <si>
    <t>GA2-S</t>
  </si>
  <si>
    <t>NH3 GAUGE -30-150PSI,1/4"NPT,4"DIA,STAINLESS STL.</t>
  </si>
  <si>
    <t>GA2M</t>
  </si>
  <si>
    <t>NH3 GAUGE -1 TO +21 BAR 1/4" NPT,90MM DIAM FACE</t>
  </si>
  <si>
    <t>GA2M-S</t>
  </si>
  <si>
    <t>NH3 GAUGE -1 TO+21BAR,1/4"NPT,100MM DIA, S/S</t>
  </si>
  <si>
    <t>HA2A-11</t>
  </si>
  <si>
    <t>SMALL BACK PRESSURE REG. HIGH CAPACITY, RANGE A</t>
  </si>
  <si>
    <t>HA2A-13</t>
  </si>
  <si>
    <t>SMALL BACK PRESSURE REG. HIGH CAPACITY, RANGE B</t>
  </si>
  <si>
    <t>HA2A-16</t>
  </si>
  <si>
    <t>SMALL BACK PRESSURE REG. HIGH CAPACITY, RANGE D</t>
  </si>
  <si>
    <t>HA2A-17</t>
  </si>
  <si>
    <t>SMALL BACK PRESSURE REG. HIGH CAPACITY, RG.C</t>
  </si>
  <si>
    <t>HA2AK-11</t>
  </si>
  <si>
    <t>SMALL BACK PRESSURE REG,HIGH CAP,RG.A.</t>
  </si>
  <si>
    <t>HA2AK-13</t>
  </si>
  <si>
    <t>SMALL BACK PRESSURE REG,HIGH CAP,RG.B</t>
  </si>
  <si>
    <t>HA2B-11</t>
  </si>
  <si>
    <t>5/32" SMALL BACK PRESSURE REG.RGE A</t>
  </si>
  <si>
    <t>HA2B-13</t>
  </si>
  <si>
    <t>5/32" SMALL BACK PRESSURE REG. RGE B.</t>
  </si>
  <si>
    <t>HA2B-15</t>
  </si>
  <si>
    <t>5/32" SMALL BACK PRESSURE REG. RGE V.</t>
  </si>
  <si>
    <t>HA2B-16</t>
  </si>
  <si>
    <t>5/32" SMALL BACK PRESSURE REG.,RG.D</t>
  </si>
  <si>
    <t>HA2B-17</t>
  </si>
  <si>
    <t>SMALL BACK PRESSURE REG. RANGE C</t>
  </si>
  <si>
    <t>HA2BK-11</t>
  </si>
  <si>
    <t>5/32" SMALL RESEATING RELIEF REGULATOR, RANGE A:</t>
  </si>
  <si>
    <t>HA2BK-11SPEC</t>
  </si>
  <si>
    <t>5/32"SMALL RESEAT RELIEF REG.RG.A;SPEC SET PT</t>
  </si>
  <si>
    <t>HA2BK-13</t>
  </si>
  <si>
    <t>5/32" SMALL RESEATING RELIEF REGULATOR, RANGE B</t>
  </si>
  <si>
    <t>HA2BK-13SPEC</t>
  </si>
  <si>
    <t>5/32"SMALL RESEAT RELIEF REG RG B;SPEC SET PT</t>
  </si>
  <si>
    <t>HA2BK-15</t>
  </si>
  <si>
    <t>5/32" SMALL RESEATING RELIEF REGULATOR RANGE V</t>
  </si>
  <si>
    <t>HA2BK-16</t>
  </si>
  <si>
    <t>5/32" SMALL RESEATING RELIEF REGULATOR,RG.D</t>
  </si>
  <si>
    <t>HA2BK-16SPEC</t>
  </si>
  <si>
    <t>5/32" SMALL RESEAT RELIEF REG.RG. D;SPEC SET PT</t>
  </si>
  <si>
    <t>HA2BK-17</t>
  </si>
  <si>
    <t>5/32"SMALL RESEATING RELIEF REGULATOR, RG.C</t>
  </si>
  <si>
    <t>HA2BK-17SPEC</t>
  </si>
  <si>
    <t>5/32"SMALL RESEAT RELIEF REG.RG.C; SPEC SET PT</t>
  </si>
  <si>
    <t>HA2BL-11</t>
  </si>
  <si>
    <t>5/32" SMALL DIFFERENTIAL PRES. REGULATOR RANGE A</t>
  </si>
  <si>
    <t>HA2BL-13</t>
  </si>
  <si>
    <t>5/32" SMALL DIFFERENTIAL PRES. REGULATOR RANGE B</t>
  </si>
  <si>
    <t>HA2BM-11</t>
  </si>
  <si>
    <t>5/32" ELECT MOTOR COMP. SMALL REGULATOR, RANGE A</t>
  </si>
  <si>
    <t>HA2BO-11</t>
  </si>
  <si>
    <t>5/32" SMALL OUTLET PRESSURE REGULATOR RANGE V</t>
  </si>
  <si>
    <t>HA2BO-13</t>
  </si>
  <si>
    <t>5/32" SMALL OUTLET PRESSURE REGULATOR, RANGE B</t>
  </si>
  <si>
    <t>HA2BOE-11</t>
  </si>
  <si>
    <t>5/32"SMALL OUTLET PRESS.REG W/EXT. EQUALIZR,RG V</t>
  </si>
  <si>
    <t>HA2BOE-13</t>
  </si>
  <si>
    <t>5/32" SMALL OUTLET PRES REG. W/EXT EQUALIZER,RG B</t>
  </si>
  <si>
    <t>HA2BOP-11</t>
  </si>
  <si>
    <t>5/32" SMALL PNEUM OUTLET PRESS REGULATOR, RANGE V</t>
  </si>
  <si>
    <t>HA2BP-11</t>
  </si>
  <si>
    <t>5/32" SMALL PNEUMATIC PRESSURE REGULATOR, RANGE A</t>
  </si>
  <si>
    <t>HA2BQ-11</t>
  </si>
  <si>
    <t>5/32" ELECT PRESS PILOT REG RG Q1:0 TO 87 PSIG</t>
  </si>
  <si>
    <t>HA4A-4/31</t>
  </si>
  <si>
    <t>1-1/4"(32MM)PRESSURE REGULATOR (4 BOLT) RANGE A</t>
  </si>
  <si>
    <t>HA4A-4/33</t>
  </si>
  <si>
    <t>1-1/4"(32MM)PRESSURE REGULATOR (4-BOLT) RANGE B</t>
  </si>
  <si>
    <t>HA4A-4/35</t>
  </si>
  <si>
    <t>1-1/4"(32MM)PRESSURE REGULATOR (4 BOLT) RANGE V</t>
  </si>
  <si>
    <t>HA4A/01</t>
  </si>
  <si>
    <t>3/4" (20MM) PRESSURE REGULATOR RANGE A</t>
  </si>
  <si>
    <t>HA4A/03</t>
  </si>
  <si>
    <t>3/4" (20MM) PRESSURE REGULATOR RANGE B</t>
  </si>
  <si>
    <t>HA4A/05</t>
  </si>
  <si>
    <t>3/4" (20MM) PRESSURE REGULATOR RANGE V</t>
  </si>
  <si>
    <t>HA4A/06</t>
  </si>
  <si>
    <t>3/4"(20MM)PRESSURE REGULATOR , RANGE D</t>
  </si>
  <si>
    <t>HA4A/21</t>
  </si>
  <si>
    <t>1" (25MM) PRESSURE REGULATOR RANGE A</t>
  </si>
  <si>
    <t>HA4A/23</t>
  </si>
  <si>
    <t>1" (25MM) PRESSURE REGULATOR RANGE B</t>
  </si>
  <si>
    <t>HA4A/25</t>
  </si>
  <si>
    <t>1" (25MM) PRESSURE REGULATOR RANGE V</t>
  </si>
  <si>
    <t>HA4A/26</t>
  </si>
  <si>
    <t>1"(25MM) PRESSURE REGULATOR, RANGE D</t>
  </si>
  <si>
    <t>HA4A/31</t>
  </si>
  <si>
    <t>1-1/4"(32MM) PRESSURE REGULATOR, RANGE A</t>
  </si>
  <si>
    <t>HA4A/31E</t>
  </si>
  <si>
    <t>1-1/4"(32MM)PRESS.REG.RG.A CE-CAT.I,MOD.A,EF 100</t>
  </si>
  <si>
    <t>HA4A/33</t>
  </si>
  <si>
    <t>1-1/4" (32MM) PRESSURE REGULATOR, RANGE B</t>
  </si>
  <si>
    <t>HA4A/33E</t>
  </si>
  <si>
    <t>1-1/4"(32MM)PRESS REG.RG.B CE-CAT.I,MOD.A,EF100</t>
  </si>
  <si>
    <t>HA4A/35</t>
  </si>
  <si>
    <t>1-1/4" (32MM) PRESSURE REGULATOR RANGE V</t>
  </si>
  <si>
    <t>HA4A/41</t>
  </si>
  <si>
    <t>1-1/2" (40MM) PRESSURE REGULATOR RANGE A</t>
  </si>
  <si>
    <t>HA4A/41E</t>
  </si>
  <si>
    <t>1-1/2"(40MM)PRESS.REG.RG.A. CE-CAT.II,MOD.H,EF 101</t>
  </si>
  <si>
    <t>HA4A/43</t>
  </si>
  <si>
    <t>1-1/2"(40MM) PRESSURE REGULATOR RANGE B</t>
  </si>
  <si>
    <t>HA4A/43E</t>
  </si>
  <si>
    <t>1-1/2"(40MM)PRESS.REG.RG.B CE-CAT.II,MOD.H, EF 101</t>
  </si>
  <si>
    <t>HA4A/45</t>
  </si>
  <si>
    <t>1-1/2" (40MM) PRESSURE REGULATOR, RANGE V</t>
  </si>
  <si>
    <t>HA4A/46</t>
  </si>
  <si>
    <t>1-1/2" (40MM) PRESSURE REGULATOR, RANGE D</t>
  </si>
  <si>
    <t>HA4A/51</t>
  </si>
  <si>
    <t>2" (50MM) PRESSURE REGULATOR RANGE A</t>
  </si>
  <si>
    <t>HA4A/51E</t>
  </si>
  <si>
    <t>2"(50MM)PRESSURE REG.,RG.A CE-CAT.II,MOD H,EF 101</t>
  </si>
  <si>
    <t>HA4A/53</t>
  </si>
  <si>
    <t>2" (50MM) PRESSURE REGULATOR RANGE B</t>
  </si>
  <si>
    <t>HA4A/53E</t>
  </si>
  <si>
    <t>2"(50MM)PRESSURE REG.RG.B CE-CAT.II,MOD.H,EF 101</t>
  </si>
  <si>
    <t>HA4A/55</t>
  </si>
  <si>
    <t>2" (50MM) PRESSURE REGULATOR RANGE V</t>
  </si>
  <si>
    <t>HA4A/55E</t>
  </si>
  <si>
    <t>2"(50MM)PRESSURE REG RG.V(P),CATII,MODH,EF101</t>
  </si>
  <si>
    <t>HA4A/56</t>
  </si>
  <si>
    <t>2" (50MM) PRESSURE REGULATOR RANGE D</t>
  </si>
  <si>
    <t>HA4A/61</t>
  </si>
  <si>
    <t>2-1/2"(65MM)PRESSURE REGULATOR RANGE A</t>
  </si>
  <si>
    <t>HA4A/61E</t>
  </si>
  <si>
    <t>2-1/2"(65MM)PRESS.REG.,RG.A CE.CAT.II,MOD.H,EF101</t>
  </si>
  <si>
    <t>HA4A/63</t>
  </si>
  <si>
    <t>2-1/2" (65MM) PRESSURE REGULATOR RANGE B</t>
  </si>
  <si>
    <t>HA4A/63E</t>
  </si>
  <si>
    <t>2-1/2"(65MM)PRESS REG.RG.B CE-CAT.II,MOD.H,EF 101</t>
  </si>
  <si>
    <t>HA4A/65</t>
  </si>
  <si>
    <t>2-1/2" (65MM) PRESSURE REGULATOR RANGE V</t>
  </si>
  <si>
    <t>HA4A/66</t>
  </si>
  <si>
    <t>2-1/2"(65MM)PRESSURE REGULATOR RANGE D</t>
  </si>
  <si>
    <t>HA4A/71</t>
  </si>
  <si>
    <t>3"(80MM) PRESSURE REGULATOR RANGE A</t>
  </si>
  <si>
    <t>HA4A/71E</t>
  </si>
  <si>
    <t>3"(80MM)PRESSURE REG.RG.A CE-CAT.II,MOD.H,EF101</t>
  </si>
  <si>
    <t>HA4A/73</t>
  </si>
  <si>
    <t>3"(80MM) PRESSURE REGULATOR RANGE B</t>
  </si>
  <si>
    <t>HA4A/73E</t>
  </si>
  <si>
    <t>3"(80MM)PRESS.REG.RG.B CE-CAT.II,MOD.H,EF 101</t>
  </si>
  <si>
    <t>HA4A/75</t>
  </si>
  <si>
    <t>3" (80MM) PRESSURE REGULATOR RANGE V</t>
  </si>
  <si>
    <t>HA4A/76</t>
  </si>
  <si>
    <t>3" (80MM) PRESSURE REGULATOR RANGE D</t>
  </si>
  <si>
    <t>HA4A/81</t>
  </si>
  <si>
    <t>4"(100MM) PRESSURE REGULATOR RANGE A</t>
  </si>
  <si>
    <t>HA4A/83</t>
  </si>
  <si>
    <t>4" (100MM) PRESSURE REGULATOR RANGE B</t>
  </si>
  <si>
    <t>HA4A/85</t>
  </si>
  <si>
    <t>4" (100MM) PRESSURE REGULATOR RANGE V</t>
  </si>
  <si>
    <t>HA4A/86</t>
  </si>
  <si>
    <t>4" (100MM) PRESSURE REGULATOR RANGE D</t>
  </si>
  <si>
    <t>HA4A/A1</t>
  </si>
  <si>
    <t>3/4"(20MM) PRES REG 25% REDUCED PORT RG.A</t>
  </si>
  <si>
    <t>HA4A/A3</t>
  </si>
  <si>
    <t>3/4(20MM) PRESSURE REGULATOR 25% RED.PORT.,RANGE B</t>
  </si>
  <si>
    <t>HA4A/B1</t>
  </si>
  <si>
    <t>3/4"(20MM)PRES REG 50% RED PORT RG A</t>
  </si>
  <si>
    <t>HA4A/B3</t>
  </si>
  <si>
    <t>3/4"(20MM)PRES.REG.50%RED. RG B:30 TO 300 PSIG</t>
  </si>
  <si>
    <t>HA4A/B5</t>
  </si>
  <si>
    <t>3/4"(20MM)PRES REG 50% REDUCED PORT RANGE V</t>
  </si>
  <si>
    <t>HA4A/B6</t>
  </si>
  <si>
    <t>3/4"(20MM)PRESS REGULATOR 50% REDUCED PORT RANGE D</t>
  </si>
  <si>
    <t>HA4AB-4/31</t>
  </si>
  <si>
    <t>1-1/4" PRESS REG WIDE OPEN FEAT,RG A (4-BOLT)</t>
  </si>
  <si>
    <t>HA4AB-4/35</t>
  </si>
  <si>
    <t>1-1/4"(32MM)REG.W/WIDE OPEN FEAT.RG.V(4-BOLT)</t>
  </si>
  <si>
    <t>HA4AB/01</t>
  </si>
  <si>
    <t>3/4"(20MM)REG WITH WIDE OPEN FEATURE, RANGE A</t>
  </si>
  <si>
    <t>HA4AB/03</t>
  </si>
  <si>
    <t>3/4"(20MM)REG. WITH WIDE OPEN FEATURE, RANGE B</t>
  </si>
  <si>
    <t>HA4AB/05</t>
  </si>
  <si>
    <t>3/4"(20MM)BACK PRESS REG W/WIDE OPEN FEATURE,RG.V</t>
  </si>
  <si>
    <t>HA4AB/06</t>
  </si>
  <si>
    <t>3/4"(20MM)REG WITH WIDE OPEN FEATURE, RANGE D</t>
  </si>
  <si>
    <t>HA4AB/21</t>
  </si>
  <si>
    <t>1"(25MM)REGULATOR WITH WIDE OPEN FEATURE, RANGE A</t>
  </si>
  <si>
    <t>HA4AB/23</t>
  </si>
  <si>
    <t>1"(25MM)REGULATOR WITH WIDE OPEN FEATURE, RANGE B</t>
  </si>
  <si>
    <t>HA4AB/25</t>
  </si>
  <si>
    <t>1"(25MM)REGULATOR W/WIDE OPENING FEATURE,RANGE V</t>
  </si>
  <si>
    <t>HA4AB/26</t>
  </si>
  <si>
    <t>1"(25MM)REGULATOR WITH WIDE OPEN FEATURE, RANGE D</t>
  </si>
  <si>
    <t>HA4AB/31</t>
  </si>
  <si>
    <t>1-1/4"(32MM)REG W/ WIDE OPEN FEATURE,RG A</t>
  </si>
  <si>
    <t>HA4AB/31E</t>
  </si>
  <si>
    <t>1-1/4"(32MM)REG.W/WD OPEN,RG.A CE-CAT.I,MOD.A,EF10</t>
  </si>
  <si>
    <t>HA4AB/33</t>
  </si>
  <si>
    <t>1-1/4"(32MM)REG W/WIDE OPEN FEATURE, RANGE B</t>
  </si>
  <si>
    <t>HA4AB/35</t>
  </si>
  <si>
    <t>1-1/4"(32MM)REG W/ WIDE OPENING FEATURE, RANGE V</t>
  </si>
  <si>
    <t>HA4AB/36</t>
  </si>
  <si>
    <t>1 1/4" (32MM) PRESS REG WIDE OPEN RANGE D</t>
  </si>
  <si>
    <t>HA4AB/36E</t>
  </si>
  <si>
    <t>1-1/4"(32MM)REG. WIDE OPEN RG.D,CE-CATI,MODA,EF100</t>
  </si>
  <si>
    <t>HA4AB/41</t>
  </si>
  <si>
    <t>1-1/2"(40MM)REG W/ WIDE OPEN FEATURE,RG. A</t>
  </si>
  <si>
    <t>HA4AB/41E</t>
  </si>
  <si>
    <t>1-1/2"(40MM)REG.WIDEOPEN,RG.A CE-CAT.II,MOD.H,EF10</t>
  </si>
  <si>
    <t>HA4AB/43</t>
  </si>
  <si>
    <t>1-1/2"(40MM)REG W/ WIDE OPEN FEAT,RANGE B</t>
  </si>
  <si>
    <t>HA4AB/45</t>
  </si>
  <si>
    <t>1-1/2"(40MM)REG W\ WIDE OPEN FEATURE, RANGE V</t>
  </si>
  <si>
    <t>HA4AB/51</t>
  </si>
  <si>
    <t>2"(50MM)PRESS REGULATOR,WIDE OPEN,RG A</t>
  </si>
  <si>
    <t>HA4AB/51E</t>
  </si>
  <si>
    <t>2"(50MM)REG.W/WIDE-OPEN,RG.A CE-CAT.II,MOD.H,EF101</t>
  </si>
  <si>
    <t>HA4AB/53</t>
  </si>
  <si>
    <t>2"(50MM)REGULATOR WITH WIDE OPEN FEATURE, RANGE B</t>
  </si>
  <si>
    <t>HA4AB/55</t>
  </si>
  <si>
    <t>2"(50MM)REGULATOR W/WIDE OPEN FEATURE,RANGE V</t>
  </si>
  <si>
    <t>HA4AB/61</t>
  </si>
  <si>
    <t>2-1/2"(65MM)REG W/ WIDE OPEN FEATURE,RG. A</t>
  </si>
  <si>
    <t>HA4AB/61E</t>
  </si>
  <si>
    <t>2-1/2"(65MM)REG.WIDEOPEN,RG.A,CAT.II,MOD.H,EF101</t>
  </si>
  <si>
    <t>HA4AB/63</t>
  </si>
  <si>
    <t>2-1/2"(65MM)REG.W/ WIDE OPEN FEATURE,RANGE B</t>
  </si>
  <si>
    <t>HA4AB/63E</t>
  </si>
  <si>
    <t>2-1/2(65MM)REG.W/W OPEN,RG.B CE-CAT.II,MOD.H,EF101</t>
  </si>
  <si>
    <t>HA4AB/65</t>
  </si>
  <si>
    <t>2-1/2"(65MM)REG.W/ WIDE OPEN FEATURE,RANGE V</t>
  </si>
  <si>
    <t>HA4AB/66</t>
  </si>
  <si>
    <t>2-1/2"(65MM)REG W/WIDE OPEN FEATURE RG. D</t>
  </si>
  <si>
    <t>HA4AB/71</t>
  </si>
  <si>
    <t>3"(80MM)REGULATOR WITH WIDE OPEN FEATURE, RANGE A</t>
  </si>
  <si>
    <t>HA4AB/71E</t>
  </si>
  <si>
    <t>3"(80MM)REG.W/WIDE-OPEN,RG.A CE-CAT.II,MOD.H,EF101</t>
  </si>
  <si>
    <t>HA4AB/73</t>
  </si>
  <si>
    <t>3"(80MM)REGULATOR WITH WIDE OPEN FEATURE, RANGE B</t>
  </si>
  <si>
    <t>HA4AB/75</t>
  </si>
  <si>
    <t>3"(80MM)REGULATOR WITH WIDE OPEN FEATURE,RANGE V</t>
  </si>
  <si>
    <t>HA4AB/76</t>
  </si>
  <si>
    <t>3"(80mm)REG. W/WIDE OPEN FEATURE,RG D</t>
  </si>
  <si>
    <t>HA4AB/81</t>
  </si>
  <si>
    <t>4"(100MM)REGULATOR WITH WIDE OPEN FEATURE, RANGE A</t>
  </si>
  <si>
    <t>HA4AB/81E</t>
  </si>
  <si>
    <t>4"(100MM)REG.WIDE OPEN,RG.A CE-CAT.II,MOD H,EF 101</t>
  </si>
  <si>
    <t>HA4AB/83</t>
  </si>
  <si>
    <t>4"(100MM)REGULATOR WITH WIDE OPEN FEATURE, RANGE B</t>
  </si>
  <si>
    <t>HA4AB/85</t>
  </si>
  <si>
    <t>4"(100MM)REGULATOR WITH WIDE OPEN FEATURE, RANGE V</t>
  </si>
  <si>
    <t>HA4AB/A1</t>
  </si>
  <si>
    <t>3/4"(20MM)REG W/WIDE OPEN FEAT,RG.A,25% RED.PORT</t>
  </si>
  <si>
    <t>HA4AB/B1</t>
  </si>
  <si>
    <t>HA4AB/B3</t>
  </si>
  <si>
    <t>3/4"(20MM)REG.W/WIDE OPEN 50% RED.PORT,RG.B</t>
  </si>
  <si>
    <t>HA4ABE/61</t>
  </si>
  <si>
    <t>2 1/2" (65MM) PRESS REG ELEC W/O WITH  EXT PILOT R</t>
  </si>
  <si>
    <t>HA4ABE/71</t>
  </si>
  <si>
    <t>3"(80MM)PRESS REG RG.A,ELEC WO,EXT PILOT CONNCTR</t>
  </si>
  <si>
    <t>HA4ABK/01</t>
  </si>
  <si>
    <t>3/4"(20MM)RESEATING RLF REG W/WIDE OPEN FEAT.RG A</t>
  </si>
  <si>
    <t>HA4ABK/03</t>
  </si>
  <si>
    <t>3/4"RESEATING RELIEF REG W/ WIDE OPEN FEAT,RG.B</t>
  </si>
  <si>
    <t>HA4ABK/21</t>
  </si>
  <si>
    <t>1"(25MM)RESEATING RLF REG. W/WIDE OPEN FEAT. RG A</t>
  </si>
  <si>
    <t>HA4ABK/23</t>
  </si>
  <si>
    <t>1"RESEATING RELF.VLV.W/WIDE OPEN FEATURE,RG.B</t>
  </si>
  <si>
    <t>HA4ABK/31</t>
  </si>
  <si>
    <t>1-1/4"(32MM)RESEATING RLF REG,WIDE OPEN FEAT,RG.A</t>
  </si>
  <si>
    <t>HA4ABK/33</t>
  </si>
  <si>
    <t>1-1/4"(32MM)RESEATING RLF REG W/WIDEOPEN FEAT,RG B</t>
  </si>
  <si>
    <t>HA4ABK/33E</t>
  </si>
  <si>
    <t>1-1/4"(32MM)RST RLF REG,RG B CE-CAT.I,MOD.A,EF 100</t>
  </si>
  <si>
    <t>HA4ABK/41</t>
  </si>
  <si>
    <t>1-1/2"(40MM)RES.RELIEF REG,RG.A,WIDE OPEN FEATURE</t>
  </si>
  <si>
    <t>HA4ABK/43</t>
  </si>
  <si>
    <t>1-1/2"(40MM)PRES.RELIEF REG,RG.B,WIDE OPEN FEATURE</t>
  </si>
  <si>
    <t>HA4ABK/51</t>
  </si>
  <si>
    <t>2"(50MM)RES. RELIEF REG,RG.A,WIDE OPEN FEATURE</t>
  </si>
  <si>
    <t>HA4ABK/61</t>
  </si>
  <si>
    <t>2-1/2"(65mm) RES RELIEF REG,RG.A,WIDE OPEN FEATURE</t>
  </si>
  <si>
    <t>HA4ABK/A1</t>
  </si>
  <si>
    <t>3/4"(20MM)RESEAT RLF REG. W/WIDE OPEN,25%RED.RG.A</t>
  </si>
  <si>
    <t>HA4ABK/B1</t>
  </si>
  <si>
    <t>3/4"(20MM)RESEAT RLF REG. W/WIDE OPEN,50% RED.RG.A</t>
  </si>
  <si>
    <t>HA4ABL/01</t>
  </si>
  <si>
    <t>3/4"(20MM)DIFFERENTIAL PRES. REGULATOR,W/WIDE OPEN</t>
  </si>
  <si>
    <t>HA4ABL/21</t>
  </si>
  <si>
    <t>1"(25MM)DIFF PRESS REG,RG.A,W/WIDE OPEN</t>
  </si>
  <si>
    <t>HA4ABL/31</t>
  </si>
  <si>
    <t>1-1/4"(32MM)DIFF PRES. REG,W/WIDE OPEN, RANGE A</t>
  </si>
  <si>
    <t>HA4ABL/31E</t>
  </si>
  <si>
    <t>1-1/4"(32MM)DIFF WIDE OPEN RG.A CE-CATI,MODA,EF100</t>
  </si>
  <si>
    <t>HA4ABL/41</t>
  </si>
  <si>
    <t>1-1/2"(40MM)DIFF PRES. REG,W/WIDE OPEN, RANGE A</t>
  </si>
  <si>
    <t>HA4ABL/41E</t>
  </si>
  <si>
    <t>1-1/2"(40MM)DIFF.W/WIDE OPEN,RG.A,CATII,MODH,EF101</t>
  </si>
  <si>
    <t>HA4ABL/51</t>
  </si>
  <si>
    <t>2"(50MM)DIFF PRESS REG,W/WIDE OPEN,RG A</t>
  </si>
  <si>
    <t>HA4ABL/53</t>
  </si>
  <si>
    <t>2"(50MM)DIFF PRESS REG W/WIDE OPEN RG B</t>
  </si>
  <si>
    <t>HA4ABL/61</t>
  </si>
  <si>
    <t>2-1/2"(65MM)DIFF PRES. REG,W/WIDE OPEN,RANGE A</t>
  </si>
  <si>
    <t>HA4ABL/61E</t>
  </si>
  <si>
    <t>2-1/2"(65MM)DIFF.PRESS.REG RG.A,CATII,MODH,EF101</t>
  </si>
  <si>
    <t>HA4ABL/63</t>
  </si>
  <si>
    <t>2-1/2"(65MM) DIFF PRESS REG WITH WIDE OPEN RANGE B</t>
  </si>
  <si>
    <t>HA4ABL/71</t>
  </si>
  <si>
    <t>3"(80MM)DIFF PRESS REG,W/WIDE OPEN,RG A</t>
  </si>
  <si>
    <t>HA4ABL/73</t>
  </si>
  <si>
    <t>3"(80MM)DIFF PRESS REG.,W/WIDE OPEN RG. B</t>
  </si>
  <si>
    <t>HA4ABL/81</t>
  </si>
  <si>
    <t>4"(100MM)DIFF PRESS REG,W/WIDE OPEN,RANGE A</t>
  </si>
  <si>
    <t>HA4ABL/A1</t>
  </si>
  <si>
    <t>3/4"(20MM)DIF.PRES.REG.W/ WD OPEN FEAT,25% RED.PT</t>
  </si>
  <si>
    <t>HA4ABL/B1</t>
  </si>
  <si>
    <t>3/4"(20MM)DIFF.PRES.REG.W/ WIDE OPEN FEAT,50%RED</t>
  </si>
  <si>
    <t>HA4ABLNO/41</t>
  </si>
  <si>
    <t>1-1/2(40MM)DIFF PRESS NORMALLY OPEN WIDE OPEN RG.A</t>
  </si>
  <si>
    <t>HA4ABLNO/81</t>
  </si>
  <si>
    <t>4" (100MM) DIFF PRESS NORMALLY OPEN WIDE OPEN RG.A</t>
  </si>
  <si>
    <t>HA4ABLS/21</t>
  </si>
  <si>
    <t>1"(25MM)DIFF PRESS REG.RG.A,WIDE OPEN, ELEC SO</t>
  </si>
  <si>
    <t>HA4ABLS/71</t>
  </si>
  <si>
    <t>3"(80MM)DIFFERENTIAL PRESS.REG.W/ WIDE OPEN FEATUR</t>
  </si>
  <si>
    <t>HA4ABLS/71E</t>
  </si>
  <si>
    <t>3"(80MM)PRES REG,ELEC SO,RG.A(P),CATII,MODH,EF101</t>
  </si>
  <si>
    <t>HA4ABNO/81</t>
  </si>
  <si>
    <t>4" (100MM) PRESS REG NORMALLY OPEN WIDE OPEN RG.A</t>
  </si>
  <si>
    <t>HA4ABP/21</t>
  </si>
  <si>
    <t>1"(25MM)PNEUM PRESS REG. W/WIDE OPEN FEAT RG.A</t>
  </si>
  <si>
    <t>HA4ABP/31</t>
  </si>
  <si>
    <t>1-1/4"(32MM)PNEUM PRESS REG. W/WIDE OPEN FEAT,RG A</t>
  </si>
  <si>
    <t>HA4ABP/71</t>
  </si>
  <si>
    <t>3"(80MM)PNEUM PRESS REG. W/WIDE OPEN,RANGE A</t>
  </si>
  <si>
    <t>HA4ABX/63</t>
  </si>
  <si>
    <t>2-1/2"(65MM) REG WIDE OPEN,RG.B EXPLOSION PRF 115V</t>
  </si>
  <si>
    <t>HA4AD-4/31</t>
  </si>
  <si>
    <t>1-1/4"(32MM)DUAL PRESS REG,RG A/A,(4-BOLT)</t>
  </si>
  <si>
    <t>HA4AD/01</t>
  </si>
  <si>
    <t>3/4"(20MM)DUAL PRESSURE REG. RANGE A/A</t>
  </si>
  <si>
    <t>HA4AD/02</t>
  </si>
  <si>
    <t>3/4"(20MM)DUAL PRESSURE REG. RANGE A/B</t>
  </si>
  <si>
    <t>HA4AD/05</t>
  </si>
  <si>
    <t>3/4"(20MM)DUAL PRESSURE REGULATOR RG.V/V</t>
  </si>
  <si>
    <t>HA4AD/06</t>
  </si>
  <si>
    <t>3/4"(20MM)DUAL PRESS REG RG.A/V</t>
  </si>
  <si>
    <t>HA4AD/21</t>
  </si>
  <si>
    <t>1"(25MM)DUAL PRESSURE REG. RANGE A/A</t>
  </si>
  <si>
    <t>HA4AD/22</t>
  </si>
  <si>
    <t>1"(25MM)DUAL PRESSURE REG. RANGE A/B</t>
  </si>
  <si>
    <t>HA4AD/24</t>
  </si>
  <si>
    <t>1"(25MM)DUAL PRESSURE REG. RANGE B/B</t>
  </si>
  <si>
    <t>HA4AD/26</t>
  </si>
  <si>
    <t>1"(25MM) DUAL PRESSURE REG. RANGE V/A</t>
  </si>
  <si>
    <t>HA4AD/28</t>
  </si>
  <si>
    <t>1" (25MM) DUAL PRESSURE REGULATOR RANGE D/D</t>
  </si>
  <si>
    <t>HA4AD/31</t>
  </si>
  <si>
    <t>1-1/4"(32MM)DUAL PRESSURE REG. RANGE A/A</t>
  </si>
  <si>
    <t>HA4AD/32</t>
  </si>
  <si>
    <t>1-1/4" (32MM) DUAL PRESSURE REGULATOR RANGE A/B</t>
  </si>
  <si>
    <t>HA4AD/34</t>
  </si>
  <si>
    <t>1-1/4"(32MM)DUAL PRESSURE REG. RANGE B/B</t>
  </si>
  <si>
    <t>HA4AD/35</t>
  </si>
  <si>
    <t>1-1/4"(32MM)DUAL PRESSURE REG RANGE V/V</t>
  </si>
  <si>
    <t>HA4AD/36</t>
  </si>
  <si>
    <t>1-1/4"(32MM) DUAL PRESSURE REG RANGE V/A</t>
  </si>
  <si>
    <t>HA4AD/41</t>
  </si>
  <si>
    <t>1-1/2"(40MM)DUAL PRESSURE REG. RANGE A/A</t>
  </si>
  <si>
    <t>HA4AD/42</t>
  </si>
  <si>
    <t>1-1/2"(40MM) DUAL PRESSURE REG RANGE A/B</t>
  </si>
  <si>
    <t>HA4AD/44</t>
  </si>
  <si>
    <t>1-1/2"(40MM)DUAL PRESSURE REG. RANGE B/B</t>
  </si>
  <si>
    <t>HA4AD/45</t>
  </si>
  <si>
    <t>1-1/2"(40MM) DUAL PRESSURE REG RANGE V/V</t>
  </si>
  <si>
    <t>HA4AD/46</t>
  </si>
  <si>
    <t>1-1/2"(40MM)DUAL PRESSURE REG. RANGE V/A</t>
  </si>
  <si>
    <t>HA4AD/51</t>
  </si>
  <si>
    <t>2"(50MM)DUAL PRESSURE REG. RANGE A/A</t>
  </si>
  <si>
    <t>HA4AD/52</t>
  </si>
  <si>
    <t>2"(50MM)DUAL PRESSURE REG. RANGE A/B</t>
  </si>
  <si>
    <t>HA4AD/56</t>
  </si>
  <si>
    <t>2"(50MM)DUAL PRESSURE REGULATOR RANGE V/A</t>
  </si>
  <si>
    <t>HA4AD/61</t>
  </si>
  <si>
    <t>2-1/2"(65MM)DUAL PRESSURE REG. RANGE A/A</t>
  </si>
  <si>
    <t>HA4AD/62</t>
  </si>
  <si>
    <t>2-1/2"(65MM)DUAL PRESSURE REG. RANGE A/B</t>
  </si>
  <si>
    <t>HA4AD/66</t>
  </si>
  <si>
    <t>2-1/2"(65MM)DUAL PRESSURE REG. RANGE V/A</t>
  </si>
  <si>
    <t>HA4AD/71</t>
  </si>
  <si>
    <t>3"(80MM)DUAL PRESSURE REG. RANGE A/A</t>
  </si>
  <si>
    <t>HA4AD/72</t>
  </si>
  <si>
    <t>3"(80MM)DUAL PRESSURE REG. RANGE A/B</t>
  </si>
  <si>
    <t>HA4AD/76</t>
  </si>
  <si>
    <t>3"(80MM)DUAL PRESSURE REGULATOR RANGE V/A</t>
  </si>
  <si>
    <t>HA4AD/78</t>
  </si>
  <si>
    <t>3" (80MM) DUAL PRESSURE REG RANGE D/D</t>
  </si>
  <si>
    <t>HA4AD/81</t>
  </si>
  <si>
    <t>4"(100MM)DUAL PRESSURE REG. RANGE A/A</t>
  </si>
  <si>
    <t>HA4AD/82</t>
  </si>
  <si>
    <t>4"(100MM)DUAL PRESSURE REG. RANGE A/B</t>
  </si>
  <si>
    <t>HA4AD/86</t>
  </si>
  <si>
    <t>4"(100MM)DUAL PRESSURE REGULATOR RANGE V/A</t>
  </si>
  <si>
    <t>HA4AD/A1</t>
  </si>
  <si>
    <t>3/4"(20MM)DUAL PRES REG. 25% RED PORT, RANGE A/A</t>
  </si>
  <si>
    <t>HA4AD/A4</t>
  </si>
  <si>
    <t>3/4"(20MM)DUAL PRES REG. 25% REDUCED PORT,RG B/B</t>
  </si>
  <si>
    <t>HA4AD/B1</t>
  </si>
  <si>
    <t>3/4"(20MM)DUAL PRES REG. 50% RED PORT, RANGE A/A</t>
  </si>
  <si>
    <t>HA4AD/B4</t>
  </si>
  <si>
    <t>3/4"(20MM)DUAL PRESS REG. 50% RED.PORT,RG.B/B</t>
  </si>
  <si>
    <t>HA4ADB/01</t>
  </si>
  <si>
    <t>3/4"(20MM)DUAL PRESS REG.W/ WD OPEN FEAT., RGE A/A</t>
  </si>
  <si>
    <t>HA4ADB/21</t>
  </si>
  <si>
    <t>1"(25MM)DUAL PRESS REG.W/ WIDE OPEN,RG.A/A</t>
  </si>
  <si>
    <t>HA4ADB/31</t>
  </si>
  <si>
    <t>1-1/4"(32MM)DUAL PRESS REG W/WIDEOPEN FEAT,RGE:A/A</t>
  </si>
  <si>
    <t>HA4ADB/41</t>
  </si>
  <si>
    <t>1-1/2"(40MM)DUAL PRESS REG W/WIDEOPEN FEAT,RGE:A/A</t>
  </si>
  <si>
    <t>HA4ADB/51</t>
  </si>
  <si>
    <t>2"(50MM)PRES REG. W/WIDE OPEN FEAT,RG.A/A</t>
  </si>
  <si>
    <t>HA4ADB/61</t>
  </si>
  <si>
    <t>2-1/2"DUAL PRES REG W/ WIDE OPEN FEATURE,RANGE</t>
  </si>
  <si>
    <t>HA4ADB/71</t>
  </si>
  <si>
    <t>3"(80MM)DUAL PRESS REG,W/ WIDE OPEN,RG.A/A</t>
  </si>
  <si>
    <t>HA4ADB/81</t>
  </si>
  <si>
    <t>4"(100mm)DUAL PRESS REG W/WD OPEN FEAT,RGE A/A</t>
  </si>
  <si>
    <t>HA4ADB/82</t>
  </si>
  <si>
    <t>4"(100MM)DUAL PRESS REG W/WD OPEN FEAT,RGE A/B</t>
  </si>
  <si>
    <t>HA4ADB/A1</t>
  </si>
  <si>
    <t>3/4"(20MM) DUAL PRESS REG. ELEC.  25% PORT</t>
  </si>
  <si>
    <t>HA4ADB/B1</t>
  </si>
  <si>
    <t>3/4" (20mm) DUAL PRESS REG W/ELEC S/O &amp; 50%</t>
  </si>
  <si>
    <t>HA4ADD/01</t>
  </si>
  <si>
    <t>3/4" (20MM) THREE PRES. REGULATOR RANGE A/A/A</t>
  </si>
  <si>
    <t>HA4ADD/21</t>
  </si>
  <si>
    <t>1"(25MM) THREE PRES. REGULATOR RG. A/A/A</t>
  </si>
  <si>
    <t>HA4ADD/31</t>
  </si>
  <si>
    <t>1-1/4"(32mm)THREE PRES. REG.RG.A/A/A</t>
  </si>
  <si>
    <t>HA4ADD/41</t>
  </si>
  <si>
    <t>1-1/2"(40MM) THREE PRES. REGULATOR RG. A/A/A</t>
  </si>
  <si>
    <t>HA4ADD/51</t>
  </si>
  <si>
    <t>2"(50MM) THREE PRESS REGULATOR, RG A/A/A</t>
  </si>
  <si>
    <t>HA4ADD/61</t>
  </si>
  <si>
    <t>2-1/2" (65MM) THREE PRESS REGULATOR RG.A/A/A</t>
  </si>
  <si>
    <t>HA4ADD/71</t>
  </si>
  <si>
    <t>3"(80MM)THREE PRESSURE REG.RG. A/A/A</t>
  </si>
  <si>
    <t>HA4ADD/81</t>
  </si>
  <si>
    <t>4"(100MM) THREE PRES REG. RG. A/A/A</t>
  </si>
  <si>
    <t>HA4ADE/61</t>
  </si>
  <si>
    <t>2-1/2"(65MM)DUAL PRESS REG RG.A/A,EXT EQUAL</t>
  </si>
  <si>
    <t>HA4ADK/01</t>
  </si>
  <si>
    <t>3/4"DUAL RESEATING RELIEF REGULATOR, RG.A/A</t>
  </si>
  <si>
    <t>HA4ADK/21</t>
  </si>
  <si>
    <t>1" DUAL RESEATING RELIEF REGULATOR RANGE A/A</t>
  </si>
  <si>
    <t>HA4ADK/22</t>
  </si>
  <si>
    <t>1"(25MM) DUAL RESEATING RELIEF REGULATOR RANGE A/B</t>
  </si>
  <si>
    <t>HA4ADK/41</t>
  </si>
  <si>
    <t>1-1/2" DUAL RESEATING RELIEF REGULATOR,RG. A/A</t>
  </si>
  <si>
    <t>HA4ADK/42</t>
  </si>
  <si>
    <t>1-1/2"(40MM) DUAL RESEATING RELIEF REG RANGE A/B</t>
  </si>
  <si>
    <t>HA4ADK/72</t>
  </si>
  <si>
    <t>3"(80MM)DUAL RESEATING RELIEF REG RANGE A/B</t>
  </si>
  <si>
    <t>HA4ADK/82</t>
  </si>
  <si>
    <t>4"(100MM)DUAL RESEATING RELIEF REG RANGE A/B</t>
  </si>
  <si>
    <t>HA4ADK/A2</t>
  </si>
  <si>
    <t>3/4"DUAL RESEATING RELF, RG A/B 25% RED</t>
  </si>
  <si>
    <t>HA4ADK/B1</t>
  </si>
  <si>
    <t>3/4"DUAL RESEATING RELIEF REG. RG. A/A 50% RED.</t>
  </si>
  <si>
    <t>HA4ADM-4/31</t>
  </si>
  <si>
    <t>1-1/4"(32MM)ELEC MOTR COMP DUAL REG(4-BOLT)RG A/A</t>
  </si>
  <si>
    <t>HA4ADM/01</t>
  </si>
  <si>
    <t>3/4"(20MM)ELECT MTR COMP. DUAL REG,RANGE A/A</t>
  </si>
  <si>
    <t>HA4ADM/06</t>
  </si>
  <si>
    <t>3/4" (20MM) ELECTRIC MOTOR COMP. DUAL REG, RG.V/A</t>
  </si>
  <si>
    <t>HA4ADM/21</t>
  </si>
  <si>
    <t>1"(25MM)ELECT MOTOR COMP. DUAL REG, RANGE A/A</t>
  </si>
  <si>
    <t>HA4ADM/31</t>
  </si>
  <si>
    <t>1-1/4"(32MM)ELEC.MOTOR COMP. DUAL REG, RANGE A/A</t>
  </si>
  <si>
    <t>HA4ADM/41</t>
  </si>
  <si>
    <t>1-1/2"(40MM)ELEC.MOTOR COMP. DUAL REG,RANGE A/A</t>
  </si>
  <si>
    <t>HA4ADM/45</t>
  </si>
  <si>
    <t>1-1/2"(40MM)ELEC.MOTOR COMP,DUAL,REG. RG.V/V</t>
  </si>
  <si>
    <t>HA4ADM/51</t>
  </si>
  <si>
    <t>2"(50MM)ELECT MOTOR COMP. DUAL REG,RANGE A/A</t>
  </si>
  <si>
    <t>HA4ADM/61</t>
  </si>
  <si>
    <t>2-1/2"(65MM)ELEC.MOTOR COMP. DUAL REG, RANGE A/A</t>
  </si>
  <si>
    <t>HA4ADM/65</t>
  </si>
  <si>
    <t>2-1/2"(65MM)ELEC.MOTOR COMP. DUAL REG, RANGE V/V</t>
  </si>
  <si>
    <t>HA4ADM/67</t>
  </si>
  <si>
    <t>2-1/2"(65MM)ELEC.MOTOR COMP. DUAL REG,RANGE V/B</t>
  </si>
  <si>
    <t>HA4ADM/71</t>
  </si>
  <si>
    <t>3"(80MM)ELECT MOTOR COMP. DUAL REG.,RG.A/A</t>
  </si>
  <si>
    <t>HA4ADM/76</t>
  </si>
  <si>
    <t>3"(80MM)ELECT MTR COMP DUAL REGULATOR,RGE V/A</t>
  </si>
  <si>
    <t>HA4ADM/77</t>
  </si>
  <si>
    <t>3"(80MM)ELECT.MOTOR COMP. DUAL REG,RG. V/B</t>
  </si>
  <si>
    <t>HA4ADM/81</t>
  </si>
  <si>
    <t>4"(100MM)ELECT MOTOR COMP. DUAL REG, RANGE A/A</t>
  </si>
  <si>
    <t>HA4ADM/86</t>
  </si>
  <si>
    <t>4"(100MM)ELECTRIC MOTOR COMP. DUAL REG,RANGE V/A</t>
  </si>
  <si>
    <t>HA4ADM/B1</t>
  </si>
  <si>
    <t>3/4"(20MM)ELECT.MTR.DUAL REG.RG.A/A,50%RED.</t>
  </si>
  <si>
    <t>HA4ADP-4/31</t>
  </si>
  <si>
    <t>1-1/4"(4-BOLT)PNEUMATIC DUAL REGULATOR, RANGE A/A</t>
  </si>
  <si>
    <t>HA4ADP-4/36</t>
  </si>
  <si>
    <t>1-1/4"(4-BOLT)PNEUMATIC DUAL REGULATOR, RANGE V/A</t>
  </si>
  <si>
    <t>HA4ADP/01</t>
  </si>
  <si>
    <t>3/4"(20MM) PNEUM.DUAL REG. RANGE A/A</t>
  </si>
  <si>
    <t>HA4ADP/21</t>
  </si>
  <si>
    <t>1"(25MM) PNEUMATIC DUAL REG. RANGE A/A</t>
  </si>
  <si>
    <t>HA4ADP/22</t>
  </si>
  <si>
    <t>1"(25MM)PNEUMATIC DUAL PRESS REG RANGE A/B</t>
  </si>
  <si>
    <t>HA4ADP/25</t>
  </si>
  <si>
    <t>1"(25MM) PNEUMATIC DUAL REG. RANGE V/V</t>
  </si>
  <si>
    <t>HA4ADP/26</t>
  </si>
  <si>
    <t>1"(25MM)PNEUMATIC DUAL REGULATOR, RANGE V/A</t>
  </si>
  <si>
    <t>HA4ADP/31</t>
  </si>
  <si>
    <t>1-1/4"(32MM)PNEUMATIC DUAL REG RANGE A/A</t>
  </si>
  <si>
    <t>HA4ADP/35</t>
  </si>
  <si>
    <t>1-1/4"(32MM)PNEUMATIC DUAL REGULATOR RANGE V/V</t>
  </si>
  <si>
    <t>HA4ADP/36</t>
  </si>
  <si>
    <t>1-1/4"(32MM)PNEUMATIC DUAL REGULATOR, RANGE V/A</t>
  </si>
  <si>
    <t>HA4ADP/41</t>
  </si>
  <si>
    <t>1-1/2"(40MM)PNEUMATIC DUAL REG RANGE A/A</t>
  </si>
  <si>
    <t>HA4ADP/51</t>
  </si>
  <si>
    <t>2"(50MM) PNEUMATIC DUAL REG. RANGE A/A</t>
  </si>
  <si>
    <t>HA4ADP/52</t>
  </si>
  <si>
    <t>2"(40MM) PNEUMATIC DUAL REG.RG.A/B</t>
  </si>
  <si>
    <t>HA4ADP/61</t>
  </si>
  <si>
    <t>2-1/2"(65MM)PNEUMATIC DUAL REG RANGE A/A</t>
  </si>
  <si>
    <t>HA4ADP/62</t>
  </si>
  <si>
    <t>2-1/2"(65MM)PNEUMATIC DUAL REG RANGE A/B</t>
  </si>
  <si>
    <t>HA4ADP/71</t>
  </si>
  <si>
    <t>3"(80MM)PNEUM. DUAL REGULATOR RANGE A/A</t>
  </si>
  <si>
    <t>HA4ADP/72</t>
  </si>
  <si>
    <t>3"(80MM)PNEUM.DUAL PRESSURE REGULATOR, RANGE A/B</t>
  </si>
  <si>
    <t>HA4ADP/81</t>
  </si>
  <si>
    <t>4"(100MM) PNEUMATIC DUAL REG. RANGE A/A</t>
  </si>
  <si>
    <t>HA4ADPK/42</t>
  </si>
  <si>
    <t>1-1/2" PNEU,DUAL REG. W/ K HP PILOT RG. A/B</t>
  </si>
  <si>
    <t>HA4ADPK/62</t>
  </si>
  <si>
    <t>2-1/2" PNEU,DUAL REG. W/ K HP PILOT RG. A/B</t>
  </si>
  <si>
    <t>HA4ADPK/71</t>
  </si>
  <si>
    <t>3"PNEU,DUAL REG.W/K HP PILOT,RG.A/A</t>
  </si>
  <si>
    <t>HA4ADPK/72</t>
  </si>
  <si>
    <t>3"PNEU,DUAL REG.W/K HP PILOT,RG.A/B</t>
  </si>
  <si>
    <t>HA4ADPK/82</t>
  </si>
  <si>
    <t>4" PNEU DUAL REG. W/ K HP PILOT RG. A/B</t>
  </si>
  <si>
    <t>HA4ADQ-4/31</t>
  </si>
  <si>
    <t>1-1/4"(32MM)4-BOLT ELEC DUAL REG.Q1:0-87 PSIG,RG.A</t>
  </si>
  <si>
    <t>HA4ADQ/01</t>
  </si>
  <si>
    <t>3/4"(20MM)ELECT DUAL REG. Q1: 0-87 PSIG,RANGE A</t>
  </si>
  <si>
    <t>HA4ADQ/21</t>
  </si>
  <si>
    <t>1" (25MM) ELECT DUAL REG. Q1:0-87 PSIG,RG.A</t>
  </si>
  <si>
    <t>HA4ADQ/31</t>
  </si>
  <si>
    <t>1-1/4"(32MM) ELECT DUAL REG.,Q1: 0-87 PSIG,RGE A</t>
  </si>
  <si>
    <t>HA4ADQ/41</t>
  </si>
  <si>
    <t>1-1/2"(40MM)ELECT DUAL REG.,Q1: 0-87 PSIG,RG.A</t>
  </si>
  <si>
    <t>HA4ADQ/51</t>
  </si>
  <si>
    <t>2"(50MM)ELECT DUAL REG. Q1: 0-87 PSIG, RANGE A</t>
  </si>
  <si>
    <t>HA4ADQ/61</t>
  </si>
  <si>
    <t>2-1/2" (65MM)ELECT DUAL Q1: 0-87 PSIG,RGE A</t>
  </si>
  <si>
    <t>HA4ADQ/71</t>
  </si>
  <si>
    <t>3"(80MM)ELECT DUAL REG. Q1:0-87 PSIG,RG.A</t>
  </si>
  <si>
    <t>HA4ADQ/81</t>
  </si>
  <si>
    <t>4"(100MM)ELECT DUAL REG. RG Q1:0-86PSIG,RG A</t>
  </si>
  <si>
    <t>HA4ADQ/A1</t>
  </si>
  <si>
    <t>3/4" (20MM) ELECTRONIC DUAL REG. Q1: 0-87 PSIG</t>
  </si>
  <si>
    <t>HA4ADQ/B1</t>
  </si>
  <si>
    <t>HA4ADQK/71</t>
  </si>
  <si>
    <t>3"(80MM) DUAL PRESS, RESEAT,CONT RANGE Q1:0-87PSIG</t>
  </si>
  <si>
    <t>HA4ADQS/21</t>
  </si>
  <si>
    <t>1"(25MM)ELEC.DUAL REG,ELEC SO,Q1-0-87PSIG,RG A</t>
  </si>
  <si>
    <t>HA4ADQS/31</t>
  </si>
  <si>
    <t>1-1/4"(32MM)ELEC.DUAL REG,ELEC SO,Q1-0-87PSIG,RG A</t>
  </si>
  <si>
    <t>HA4ADQS/51</t>
  </si>
  <si>
    <t>2"(50MM)ELEC.DUAL REG.W/ ELEC.S.O.Q1-0-87PSIG,RG A</t>
  </si>
  <si>
    <t>HA4ADQS/61</t>
  </si>
  <si>
    <t>2-1/2"(65MM)ELEC DUAL REG.W/ELECT SHUTOFF Q:0-87PS</t>
  </si>
  <si>
    <t>HA4ADQS/71</t>
  </si>
  <si>
    <t>3"(80MM) ELEC DUAL/ELEC SHUT-OFF RG.A, Q1:0-87 PSI</t>
  </si>
  <si>
    <t>HA4ADQS/81</t>
  </si>
  <si>
    <t>4"(100MM)ELEC.DUAL REG.W/ELEC.S.O.Q1:0-87PSI ,RG A</t>
  </si>
  <si>
    <t>HA4ADS/01</t>
  </si>
  <si>
    <t>3/4"(20MM)DUAL REG W/ ELECTRIC SHUT-OFF,RG A/A</t>
  </si>
  <si>
    <t>HA4ADS/21</t>
  </si>
  <si>
    <t>1"(25MM)DUAL PRESS REG. W/ ELECT SHUT-OFF,RGE A/A</t>
  </si>
  <si>
    <t>HA4ADS/22</t>
  </si>
  <si>
    <t>1"(25MM)DUAL PRESS REG W/ELEC SHUT-OFF RANGE A/B</t>
  </si>
  <si>
    <t>HA4ADS/24</t>
  </si>
  <si>
    <t>1"(25MM)DUAL PRESS REG W/ELEC SHUT-OFF RANGE B/B</t>
  </si>
  <si>
    <t>HA4ADS/26</t>
  </si>
  <si>
    <t>1"(25MM)DUAL PRESS REG. W/ELECTRIC SHUT-OFF,RG.V/A</t>
  </si>
  <si>
    <t>HA4ADS/31</t>
  </si>
  <si>
    <t>1-1/4"(32MM)DUAL PRES.REG. W/ELEC SHUT-OFF,RG.A/A</t>
  </si>
  <si>
    <t>HA4ADS/31E</t>
  </si>
  <si>
    <t>1-1/4"(32MM)DUAL ELEC ,RG.A/A,CE-CATI,MODA,EF100</t>
  </si>
  <si>
    <t>HA4ADS/36</t>
  </si>
  <si>
    <t>1-1/4"(32MM)DUAL PRES REG. W/ELEC SHUT-OFF,RG.V/A</t>
  </si>
  <si>
    <t>HA4ADS/41</t>
  </si>
  <si>
    <t>1-1/2"(40MM)DUAL PRES REG. W/ELEC SHUT-OFF,RG.A/A</t>
  </si>
  <si>
    <t>HA4ADS/44</t>
  </si>
  <si>
    <t>(NO BOM)1-1/2"(40MM)DUAL PRESS.REG.W/ELEC SO,RGB/B</t>
  </si>
  <si>
    <t>HA4ADS/51</t>
  </si>
  <si>
    <t>2"(50MM)DUAL PRESS REG. W/ELEC SHUT-OFF,RG.A/A</t>
  </si>
  <si>
    <t>HA4ADS/52</t>
  </si>
  <si>
    <t>2"(50MM)DUAL PRESS REG. W/ELEC SHUT-OFF,RG.A/B</t>
  </si>
  <si>
    <t>HA4ADS/61</t>
  </si>
  <si>
    <t>2-1/2"(65MM)DUAL PRESS REG W/ELEC SHUT-OFF,RG A/A</t>
  </si>
  <si>
    <t>HA4ADS/64</t>
  </si>
  <si>
    <t>2-1/2"(65MM)DUAL PRES REG. W/ ELEC SHUT-OFF RG.B/B</t>
  </si>
  <si>
    <t>HA4ADS/71</t>
  </si>
  <si>
    <t>3"(80MM)DUAL PRESS REG. W/ELEC SHUT-OFF,RG A/A</t>
  </si>
  <si>
    <t>HA4ADS/81</t>
  </si>
  <si>
    <t>4"(100MM)DUAL PRESS REG.W/ ELEC-SHUT OFF,RG.A/A</t>
  </si>
  <si>
    <t>HA4ADS/B1</t>
  </si>
  <si>
    <t>3/4"(20MM)DUAL REG.ELEC SHUT-OFF,RG.A/A,50% PORT</t>
  </si>
  <si>
    <t>HA4ADSP/71</t>
  </si>
  <si>
    <t>3"(80MM)DUAL REGULATOR ELEC SHUT-OFF PNEU COMP</t>
  </si>
  <si>
    <t>HA4AE/31</t>
  </si>
  <si>
    <t>1-1/4" PRESSURE REG. RG.A, W/ EXTERNAL EQUAL</t>
  </si>
  <si>
    <t>HA4AE/33</t>
  </si>
  <si>
    <t>1-1/4" PRESSURE REG. RG. B , W/ EXTERNAL EQUAL</t>
  </si>
  <si>
    <t>HA4AE/41</t>
  </si>
  <si>
    <t>1-1/2" PRESSURE REG RG.A, W/ EXTERNAL EQUAL</t>
  </si>
  <si>
    <t>HA4AE/51</t>
  </si>
  <si>
    <t>2"(50MM)PRESSURE REG. RG.A W/EXTERNAL EQUAL</t>
  </si>
  <si>
    <t>HA4AE/53</t>
  </si>
  <si>
    <t>2"(50MM) PRESSURE REG. RG.B, W/EXTERNAL EQUAL</t>
  </si>
  <si>
    <t>HA4AK-4/31</t>
  </si>
  <si>
    <t>1-1/4"(32MM)4-BLT RESEAT RELIEF REG.RG.A</t>
  </si>
  <si>
    <t>HA4AK/01</t>
  </si>
  <si>
    <t>3/4"(20MM)RESEATING RELIEF REG RANGE A</t>
  </si>
  <si>
    <t>HA4AK/03</t>
  </si>
  <si>
    <t>3/4"(20MM)RESEATING RELIEF REG RANGE B</t>
  </si>
  <si>
    <t>HA4AK/06</t>
  </si>
  <si>
    <t>3/4"(20MM) RESEATING RELIEF REG, RG. D</t>
  </si>
  <si>
    <t>HA4AK/21</t>
  </si>
  <si>
    <t>1"(25MM) RESEATING RELIEF REG. RANGE A</t>
  </si>
  <si>
    <t>HA4AK/23</t>
  </si>
  <si>
    <t>1"(25MM)RESEATING RELIEF REGULATOR RANGE B</t>
  </si>
  <si>
    <t>HA4AK/26</t>
  </si>
  <si>
    <t>1"(25MM) RESEATING RELIEF REG. RANGE D</t>
  </si>
  <si>
    <t>HA4AK/31</t>
  </si>
  <si>
    <t>1-1/4"(32MM) RESEATING RELIEF REG. RANGE A</t>
  </si>
  <si>
    <t>HA4AK/31E</t>
  </si>
  <si>
    <t>1-1/4"(32MM)RST RELF VLV.RG.A CE-CAT.I,MOD.A,EF100</t>
  </si>
  <si>
    <t>HA4AK/33</t>
  </si>
  <si>
    <t>1-1/4"(32MM) RESEATING RELIEF REG. RANGE B</t>
  </si>
  <si>
    <t>HA4AK/41</t>
  </si>
  <si>
    <t>1-1/2"(40MM)RESEAT RELIEF REG. RANGE A:</t>
  </si>
  <si>
    <t>HA4AK/41E</t>
  </si>
  <si>
    <t>1-1/2"(40MM)RESEA RLF REG,RG.A(P),CATII,MODH,EF101</t>
  </si>
  <si>
    <t>HA4AK/43</t>
  </si>
  <si>
    <t>1-1/2"(40MM)RESEAT RELIEF REG. RANGE B:</t>
  </si>
  <si>
    <t>HA4AK/51</t>
  </si>
  <si>
    <t>2"(50MM) RESEATING RELIEF REG. RANGE A:</t>
  </si>
  <si>
    <t>HA4AK/51E</t>
  </si>
  <si>
    <t>2"(50MM)RESEAT RLF REG.RG.A,CAT.II,MOD H,EF101</t>
  </si>
  <si>
    <t>HA4AK/53</t>
  </si>
  <si>
    <t>2"(50MM) RESEATING RELIEF REG. RANGE B:</t>
  </si>
  <si>
    <t>HA4AK/61</t>
  </si>
  <si>
    <t>2-1/2"(65MM) RESEATING RELIEF REG. RANGE A:</t>
  </si>
  <si>
    <t>HA4AK/63</t>
  </si>
  <si>
    <t>2-1/2"(65mm)RESEATING RELIEF REG., RANGE B</t>
  </si>
  <si>
    <t>HA4AK/71</t>
  </si>
  <si>
    <t>3"(80MM) RESEATING RELIEF REG. RANGE A:</t>
  </si>
  <si>
    <t>HA4AK/73</t>
  </si>
  <si>
    <t>3"(80"MM)RESEATING RELIEF REGULATOR, RANGE B</t>
  </si>
  <si>
    <t>HA4AK/76</t>
  </si>
  <si>
    <t>3" (80MM) RESEATING RELIEF REGULATOR, RANGE D</t>
  </si>
  <si>
    <t>HA4AK/81</t>
  </si>
  <si>
    <t>4"(100MM)RESEATING RELIEF REG. RANGE A:</t>
  </si>
  <si>
    <t>HA4AK/83</t>
  </si>
  <si>
    <t>4"(100MM)RESEATING RELIEF REG. RANGE B:</t>
  </si>
  <si>
    <t>HA4AK/A1</t>
  </si>
  <si>
    <t>3/4"(20MM)RESEAT RELF REG,25%RED,RG.A</t>
  </si>
  <si>
    <t>HA4AK/A3</t>
  </si>
  <si>
    <t>3/4"(20MM)RESEAT RELF REGw/25%RED. RG.B</t>
  </si>
  <si>
    <t>HA4AK/B1</t>
  </si>
  <si>
    <t>3/4"(20MM)RESEAT RELIEF REG 50%RED PORT,RG A</t>
  </si>
  <si>
    <t>HA4AK/B3</t>
  </si>
  <si>
    <t>3/4"(20MM) RESEAT RELIEF REG 50% REDUCED PORT RG.B</t>
  </si>
  <si>
    <t>HA4AKS/01</t>
  </si>
  <si>
    <t>3/4"(20MM)RESEATING RELF W/ ELEC SHUT-OFF, RG.A</t>
  </si>
  <si>
    <t>HA4AKS/21</t>
  </si>
  <si>
    <t>1"(25MM)RESEAT RELIEF REG. W/ELECT SHUT-OFF,RG.A</t>
  </si>
  <si>
    <t>HA4AKS/31</t>
  </si>
  <si>
    <t>1-1/4"(32MM)RESEAT RELIEF REG,ELECT SO,RG.A</t>
  </si>
  <si>
    <t>HA4AKS/61</t>
  </si>
  <si>
    <t>2-1/2"(65MM)RESEATING RELF REG,W/ELEC,RG.A</t>
  </si>
  <si>
    <t>HA4AKS/81</t>
  </si>
  <si>
    <t>4"(80MM)RESEATING RELF W/ ELEC SHUT-OFF, RG.A</t>
  </si>
  <si>
    <t>HA4AKS/81E</t>
  </si>
  <si>
    <t>4"(80MM) RESEAT RLF W/ELEC, RG.A,CATII,MOD.H,EF101</t>
  </si>
  <si>
    <t>HA4AL-4/31</t>
  </si>
  <si>
    <t>1-1/4"(32MM)DIFF.PRESS REG. RGE.A(4-BOLT)</t>
  </si>
  <si>
    <t>HA4AL/01</t>
  </si>
  <si>
    <t>3/4"(20MM)DIFFERENTIAL PRES. REGULATOR RANGE A</t>
  </si>
  <si>
    <t>HA4AL/03</t>
  </si>
  <si>
    <t>3/4"(20MM) DIFFERENTIAL PRESSURE REGULATOR RANGE B</t>
  </si>
  <si>
    <t>HA4AL/21</t>
  </si>
  <si>
    <t>1"(25MM) DIFFERENTIAL PRESSURE REGULATOR RANGE A</t>
  </si>
  <si>
    <t>HA4AL/23</t>
  </si>
  <si>
    <t>1"(25MM) DIFF.PRESS REG. RANGE B: 30 TO 300 PSIG</t>
  </si>
  <si>
    <t>HA4AL/31</t>
  </si>
  <si>
    <t>1-1/4"(32MM)DIFFERENTIAL PRES. REGULATOR RANGE A</t>
  </si>
  <si>
    <t>HA4AL/31E</t>
  </si>
  <si>
    <t>1-1/4"(32MM)DIFF.REG.RG.A CE-CAT.I,MOD.A,EF100</t>
  </si>
  <si>
    <t>HA4AL/41</t>
  </si>
  <si>
    <t>1-1/2"(40MM)DIFFERENTIAL PRES. REGULATOR RANGE A</t>
  </si>
  <si>
    <t>HA4AL/41E</t>
  </si>
  <si>
    <t>1-1/2"(40MM)DIF.PRES.REG.R.A CE-CAT.II,MOD.H,EF101</t>
  </si>
  <si>
    <t>HA4AL/51</t>
  </si>
  <si>
    <t>2"(50MM)DIFFERENTIAL PRESSURE REGULATOR, RANGE A</t>
  </si>
  <si>
    <t>HA4AL/51E</t>
  </si>
  <si>
    <t>2"(50MM)DIFF.PRES.REG.RG.A CE-CAT.II,MOD.H,EF 101</t>
  </si>
  <si>
    <t>HA4AL/61</t>
  </si>
  <si>
    <t>2-1/2(65MM)DIFFERENTIAL PRES. REGULATOR RANGE A</t>
  </si>
  <si>
    <t>HA4AL/61E</t>
  </si>
  <si>
    <t>2-1/2"(65MM)DIFF PRES. RG.A CE-CATII MOD H EF101</t>
  </si>
  <si>
    <t>HA4AL/71</t>
  </si>
  <si>
    <t>3"(80MM)DIFFERENTIAL PRESSURE REGULATOR RANGE A</t>
  </si>
  <si>
    <t>HA4AL/71E</t>
  </si>
  <si>
    <t>3"(80MM)DIFF.REG.RG.A CE-CAT.II,MOD H,EF 101</t>
  </si>
  <si>
    <t>HA4AL/81</t>
  </si>
  <si>
    <t>4"(100MM) DIFF. PRESSURE REGULATOR, RANGE A</t>
  </si>
  <si>
    <t>HA4AL/A1</t>
  </si>
  <si>
    <t>3/4"(20MM)DIFF PRES. REG.W/25% RED.PORT,RG.A</t>
  </si>
  <si>
    <t>HA4AL/B1</t>
  </si>
  <si>
    <t>3/4"(20MM)DIF"L PRES.REG. W/50% RED.PORT RGE A</t>
  </si>
  <si>
    <t>HA4AL/B3</t>
  </si>
  <si>
    <t>3/4"(20MM)DIFFERENTIAL PRESS REG RG.B 50% RED PORT</t>
  </si>
  <si>
    <t>HA4ALE/01</t>
  </si>
  <si>
    <t>3/4"(20MM)DIFF PRESS. W/EXTERNAL EQUAL.RANGE A</t>
  </si>
  <si>
    <t>HA4ALE/21</t>
  </si>
  <si>
    <t>1"(25MM)DIFF PRESS REG W/EXTERNAL EQUAL RG.A</t>
  </si>
  <si>
    <t>HA4ALE/41</t>
  </si>
  <si>
    <t>1-1/2"(40mm)DIFF PRESS REG.W/EXT EQUAL.RANGE A</t>
  </si>
  <si>
    <t>HA4ALE/A1</t>
  </si>
  <si>
    <t>3/4"(20MM)DIFF.PRESS REG. W/EXT.CONN.W/25% REDUCED</t>
  </si>
  <si>
    <t>HA4ALE/B1</t>
  </si>
  <si>
    <t>3/4"(20MM)DIFF PRESS REG W/EXT.CONN W/50% RED</t>
  </si>
  <si>
    <t>HA4ALK/01</t>
  </si>
  <si>
    <t>3/4"(20MM)DIFF. PRESS. REG. RESEATING RELF, RG.A</t>
  </si>
  <si>
    <t>HA4ALS/21</t>
  </si>
  <si>
    <t>REGULATOR,1" DIFFR. W/OPEN R/A</t>
  </si>
  <si>
    <t>HA4ALS/31</t>
  </si>
  <si>
    <t>1-1/4"(32MM)DIFFERENTL REG W/ELECTRC SHUTOFF,RNG A</t>
  </si>
  <si>
    <t>HA4ALS/41</t>
  </si>
  <si>
    <t>1-1/2"(40MM)DIFF PRESS REG,W/ELECTRIC SHUTOFF,RG.A</t>
  </si>
  <si>
    <t>HA4ALS/51</t>
  </si>
  <si>
    <t>2"(50MM)DIFFERENTL PRESS.REG. W/ELECTRC SHUTOFF,RG</t>
  </si>
  <si>
    <t>HA4ALS/61</t>
  </si>
  <si>
    <t>2-1/2"(65mm)PRESS REG W/ELEC SHUT-OFF/DIFF PRESS</t>
  </si>
  <si>
    <t>HA4ALS/71</t>
  </si>
  <si>
    <t>3" (80MM) PRESS REG W/ELEC SHUT-OFF/DIFF PRESS</t>
  </si>
  <si>
    <t>HA4ALS/81</t>
  </si>
  <si>
    <t>4"(100MM)DIFF PRESS REG. W/ ELEC SHUT-OFF,RG.A</t>
  </si>
  <si>
    <t>HA4AM-4/31</t>
  </si>
  <si>
    <t>1-1/4"(32MM)ELEC.MTR COMP. REG,RG. A(4-BOLT)</t>
  </si>
  <si>
    <t>HA4AM/01</t>
  </si>
  <si>
    <t>3/4"(20MM) ELECT.MOTOR COMP. REGULATOR, RANGE A</t>
  </si>
  <si>
    <t>HA4AM/21</t>
  </si>
  <si>
    <t>1"(25MM)ELECT.MOTOR COMP. REGULATOR, RANGE A</t>
  </si>
  <si>
    <t>HA4AM/25</t>
  </si>
  <si>
    <t>1"(25mm)ELECT.MTR.COMP.REG.RG.V</t>
  </si>
  <si>
    <t>HA4AM/31</t>
  </si>
  <si>
    <t>1-1/4"(32MM) ELECT. MOTOR COMP REGULATOR, RANGE A</t>
  </si>
  <si>
    <t>HA4AM/35</t>
  </si>
  <si>
    <t>1-1/4"(32MM) ELECT. MOTOR COMP REGULATOR,RG V</t>
  </si>
  <si>
    <t>HA4AM/35E</t>
  </si>
  <si>
    <t>1-1/4"(32mm)ELEC MTR CMP.RG.V,CE-CAT I MOD.A EF100</t>
  </si>
  <si>
    <t>HA4AM/41</t>
  </si>
  <si>
    <t>1-1/2"(40MM) ELECT. MOTOR COMP REGULATOR, RANGE A</t>
  </si>
  <si>
    <t>HA4AM/51</t>
  </si>
  <si>
    <t>2"(50MM)ELECT MOTOR COMP REGULATOR, RANGE A</t>
  </si>
  <si>
    <t>HA4AM/55</t>
  </si>
  <si>
    <t>2"(50mm)ELECT MOTOR COMP REG. RANGE V</t>
  </si>
  <si>
    <t>HA4AM/61</t>
  </si>
  <si>
    <t>2-1/2"(65MM)ELEC MTR COMP. REGULATOR, RANGE A</t>
  </si>
  <si>
    <t>HA4AM/63</t>
  </si>
  <si>
    <t>2-1/2"(65MM)ELECT MOTOR COMP REGULATOR,RG.B</t>
  </si>
  <si>
    <t>HA4AM/71</t>
  </si>
  <si>
    <t>3"(80MM) ELECTRIC MOTOR COMP. REGULATOR, RANGE A</t>
  </si>
  <si>
    <t>HA4AM/75</t>
  </si>
  <si>
    <t>3"(80MM) ELECTRIC MOTOR COMP REGULATOR, RANGE V</t>
  </si>
  <si>
    <t>HA4AM/81</t>
  </si>
  <si>
    <t>4"(100MM) ELECTRIC MOTOR COMP. REGULATOR, RANGE A</t>
  </si>
  <si>
    <t>HA4AM/85</t>
  </si>
  <si>
    <t>4"(100MM) ELECTRIC MOTOR COMP. REG, RG. V</t>
  </si>
  <si>
    <t>HA4AM/B1</t>
  </si>
  <si>
    <t>3/4"(20MM)ELECT MOTOR COMP REG 50% REDUCED RG.A</t>
  </si>
  <si>
    <t>HA4AM/B5</t>
  </si>
  <si>
    <t>3/4"(20MM)ELECT.MTR.COMP.G.,REG.V,50%REDUCED</t>
  </si>
  <si>
    <t>HA4AMS/01</t>
  </si>
  <si>
    <t>3/4"(20MM)ELEC.MTR COMP.REG W/ELEC SHUT-OFF,RG.A</t>
  </si>
  <si>
    <t>HA4AMS/21</t>
  </si>
  <si>
    <t>1"(25MM)ELECT MOTOR COMP. REG,W/ELECT SHUTOFF RGA</t>
  </si>
  <si>
    <t>HA4AMS/31</t>
  </si>
  <si>
    <t>1-1/4"(32MM)ELEC.MOT.COMP.REG W/ ELEC SHUTOFF,RGA</t>
  </si>
  <si>
    <t>HA4AMS/41</t>
  </si>
  <si>
    <t>1-1/2"(40MM)ELEC.MOT.COMP.REG. W/ELEC SHUT-OFF,RGA</t>
  </si>
  <si>
    <t>HA4AMS/45</t>
  </si>
  <si>
    <t>1-1/2"(40MM)ELEC.MOT.COMP.REG W/ELEC SHUT-OFF,RG.V</t>
  </si>
  <si>
    <t>HA4AMS/51</t>
  </si>
  <si>
    <t>2"(50MM)ELECT.MTR COMP.REG W/ELEC SHUT-OFF,RG.A</t>
  </si>
  <si>
    <t>HA4AMS/61</t>
  </si>
  <si>
    <t>2-1/2"(65MM)ELEC.MOT.COMP.REG W/ELEC SHUT-OFF,RG.A</t>
  </si>
  <si>
    <t>HA4AMS/71</t>
  </si>
  <si>
    <t>3"(80MM)ELEC MTR COMP.REG W/ELEC SHUT-OFF,RG.A</t>
  </si>
  <si>
    <t>HA4AMS/71E</t>
  </si>
  <si>
    <t>3"(80MM)ELC MTR,W/ELEC RG.A,CE-CATII,MODH EF101</t>
  </si>
  <si>
    <t>HA4AMS/81</t>
  </si>
  <si>
    <t>4"(100MM)ELEC.MTR COMP.REG W/ELEC SHUT-OFF,RG.A</t>
  </si>
  <si>
    <t>HA4AMS/85</t>
  </si>
  <si>
    <t>4"(100MM)ELEC.MOTOR COMP.REG W/ELEC SHUT-OFF,RG.V</t>
  </si>
  <si>
    <t>HA4AMS/B1</t>
  </si>
  <si>
    <t>3/4"(20MM)ELEC,MTR.COMP.W/ELEC SHUT-OFF,50%RED</t>
  </si>
  <si>
    <t>HA4AO-4/31</t>
  </si>
  <si>
    <t>1-1/4"(32MM)OUTLET PRESS. REG.(4-BOLT) RANGE V</t>
  </si>
  <si>
    <t>HA4AO-4/33</t>
  </si>
  <si>
    <t>1-1/4"(32MM)OUTLET REGULATOR RANGE B (4-BOLT)</t>
  </si>
  <si>
    <t>HA4AO/01</t>
  </si>
  <si>
    <t>3/4" (20MM) OUTLET PRESSURE REGULATOR, RANGE V</t>
  </si>
  <si>
    <t>HA4AO/03</t>
  </si>
  <si>
    <t>3/4"(20MM) OUTLET PRESSURE REGULATOR RANGE B</t>
  </si>
  <si>
    <t>HA4AO/21</t>
  </si>
  <si>
    <t>1"(25MM) OUTLET PRESSURE REGULATOR RANGE V</t>
  </si>
  <si>
    <t>HA4AO/23</t>
  </si>
  <si>
    <t>1"(25MM) OUTLET PRESSURE REGULATOR RANGE B</t>
  </si>
  <si>
    <t>HA4AO/31</t>
  </si>
  <si>
    <t>1-1/4"(32MM) OUTLET PRESSURE REGULATOR RANGE V</t>
  </si>
  <si>
    <t>HA4AO/31E</t>
  </si>
  <si>
    <t>1-1/4"(32MM)OUTLET REG.RG.V CAT.I,MOD A,EF 100</t>
  </si>
  <si>
    <t>HA4AO/33</t>
  </si>
  <si>
    <t>1-1/4"(32MM) OUTLET PRESSURE REGULATOR RANGE B</t>
  </si>
  <si>
    <t>HA4AO/33E</t>
  </si>
  <si>
    <t>1-1/4"(32MM)OUTLET REG.RG.B CE-CAT.I,MOD A,EF 100</t>
  </si>
  <si>
    <t>HA4AO/41</t>
  </si>
  <si>
    <t>HA4AO/41E</t>
  </si>
  <si>
    <t>1-1/2"(40MM)OUTLET REG.RG.V CE-CAT.II,MOD.H,EF 101</t>
  </si>
  <si>
    <t>HA4AO/43</t>
  </si>
  <si>
    <t>1-1/2"(40MM) OUTLET PRESSURE REGULATOR RANGE B</t>
  </si>
  <si>
    <t>HA4AO/43E</t>
  </si>
  <si>
    <t>1-1/2"(40MM)OUTLET REG.RG.B, CE-CAT.II,MOD.H,EF101</t>
  </si>
  <si>
    <t>HA4AO/51</t>
  </si>
  <si>
    <t>2"(50MM) OUTLET PRESSURE REGULATOR RANGE V</t>
  </si>
  <si>
    <t>HA4AO/51E</t>
  </si>
  <si>
    <t>2"(50MM)OUTLET PRESS.REG. CE-CAT.II,MOD.H,EF101</t>
  </si>
  <si>
    <t>HA4AO/53</t>
  </si>
  <si>
    <t>2" (50MM) OUTLET PRESSURE REGULATOR RANGE B</t>
  </si>
  <si>
    <t>HA4AO/53E</t>
  </si>
  <si>
    <t>2"(50MM)OUTLET REG.RG.B CE-CAT.II,MOD.H.EF101</t>
  </si>
  <si>
    <t>HA4AO/61</t>
  </si>
  <si>
    <t>2-1/2"(65MM) OUTLET PRESSURE REGULATOR RANGE V</t>
  </si>
  <si>
    <t>HA4AO/61E</t>
  </si>
  <si>
    <t>2-1/2"(65MM)OUTLET REG,RG.V CE-CAT.II,MOD.H,EF 101</t>
  </si>
  <si>
    <t>HA4AO/63</t>
  </si>
  <si>
    <t>2-1/2" (65MM) OUTLET PRESSURE REGULATOR, RANGE B</t>
  </si>
  <si>
    <t>HA4AO/71</t>
  </si>
  <si>
    <t>3"(80MM) OUTLET PRESSURE REGULATOR RANGE V</t>
  </si>
  <si>
    <t>HA4AO/71E</t>
  </si>
  <si>
    <t>3"(80MM)OUTLET REG.RG.V CE-CAT.II,MOD.H,EF101</t>
  </si>
  <si>
    <t>HA4AO/73</t>
  </si>
  <si>
    <t>3"(80MM) OUTLET PRESSURE REGULATOR RANGE B</t>
  </si>
  <si>
    <t>HA4AO/81</t>
  </si>
  <si>
    <t>4"(100MM) OUTLET PRESSURE REGULATOR RANGE V</t>
  </si>
  <si>
    <t>HA4AO/83</t>
  </si>
  <si>
    <t>4"(100MM)OUTLET PRESSURE REGULATOR, RANGE B</t>
  </si>
  <si>
    <t>HA4AO/A1</t>
  </si>
  <si>
    <t>3/4"(20MM) OUTLET PRES REG W/25% RED. RG.V</t>
  </si>
  <si>
    <t>HA4AO/A3</t>
  </si>
  <si>
    <t>3/4"(20MM)OUTLET PRES REG. 25% REDUCED PORT,RG:B</t>
  </si>
  <si>
    <t>HA4AO/B1</t>
  </si>
  <si>
    <t>3/4"(20MM)OUTLET PRES REG. 50% REDUCD PORT,RG V</t>
  </si>
  <si>
    <t>HA4AO/B3</t>
  </si>
  <si>
    <t>3/4"(20MM)OUTLET PRESS REG. 50% RED PORT,RG.B</t>
  </si>
  <si>
    <t>HA4AOA/73</t>
  </si>
  <si>
    <t>3" (80MM) INLET/OUTLET REGULATOR RG. A/B</t>
  </si>
  <si>
    <t>HA4AOAMS/61</t>
  </si>
  <si>
    <t>2-1/2"(65mm)INLET/OUTLET MOTOR COMP, RG. V/A</t>
  </si>
  <si>
    <t>HA4AOAS/01</t>
  </si>
  <si>
    <t>3/4" INLET/OUTLET REG. W/ELEC SHUT-OFF, RG.A/V</t>
  </si>
  <si>
    <t>HA4AOAS/21</t>
  </si>
  <si>
    <t>1"INLET/OUTLET REG.W/ELEC.SHUT-OFF,RG.A/V</t>
  </si>
  <si>
    <t>HA4AOAS/31</t>
  </si>
  <si>
    <t>1-1/4"INLET/OUTLET REG.W/ELECT SHUT-OFF,RG.A/V</t>
  </si>
  <si>
    <t>HA4AOAS/31E</t>
  </si>
  <si>
    <t>1-1/4"(32mm)OUTLET,ELEC,RG A/V,CE-CATI,MODA,EF100</t>
  </si>
  <si>
    <t>HA4AOAS/41</t>
  </si>
  <si>
    <t>1-1/2"(40MM)OUTLET REG. W/ELECT.SHUT-OFF.RG.A/V</t>
  </si>
  <si>
    <t>HA4AOAS/43</t>
  </si>
  <si>
    <t>1-1/2"(40mm)INLET/OUTLET REG.W/ELECT SO,RG A/B</t>
  </si>
  <si>
    <t>HA4AOAS/51</t>
  </si>
  <si>
    <t>2"(50MM)OUTLET REG.W/ELEC. SHUT-OFF RG. A/V</t>
  </si>
  <si>
    <t>HA4AOAS/61</t>
  </si>
  <si>
    <t>2-1/2" INLET/OUTLET REG.W/ELEC SHUT-OFF,RG.A/V</t>
  </si>
  <si>
    <t>HA4AOAS/63</t>
  </si>
  <si>
    <t>2-1/2"(65MM)INLET/OUTLET REG.W/ELEC SO,RG.A/B</t>
  </si>
  <si>
    <t>HA4AOAS/71</t>
  </si>
  <si>
    <t>3"INLET/OUTLET REG. W/ELECT. SHUT-OFF RG. A/V</t>
  </si>
  <si>
    <t>HA4AOAS/81</t>
  </si>
  <si>
    <t>4" INLET/OUTLET REG. W/ELECT. SHUT-OFF RG.A/V</t>
  </si>
  <si>
    <t>HA4AOB/41</t>
  </si>
  <si>
    <t>1-1/2"(40MM)OUTLET REG.W/WIDE OPEN FEATURE,RNG V</t>
  </si>
  <si>
    <t>HA4AOB/43</t>
  </si>
  <si>
    <t>1-1/2"(40MM)OUTLET REG.W/ WIDE OPEN,RG. B</t>
  </si>
  <si>
    <t>HA4AOB/53</t>
  </si>
  <si>
    <t>2"(50MM)OUT. PRESS REG. W/WIDE OPEN FEAT,RGE B</t>
  </si>
  <si>
    <t>HA4AOB/61</t>
  </si>
  <si>
    <t>2-1/2" (65MM) OUTLET REGULATOR W/WIDE OPEN RANGE V</t>
  </si>
  <si>
    <t>HA4AOB/73</t>
  </si>
  <si>
    <t>3"(75MM)OUTLET PRESSURE REG,RG B,WIDE OPEN</t>
  </si>
  <si>
    <t>HA4AOE/01</t>
  </si>
  <si>
    <t>3/4" OUTLET PRESS.REG.W/ EXT EQUALIZER,RANGE V</t>
  </si>
  <si>
    <t>HA4AOE/03</t>
  </si>
  <si>
    <t>3/4"(20MM)OUTLET PRESS.REG. W/EXT.EQUAL.,RG.B</t>
  </si>
  <si>
    <t>HA4AOE/21</t>
  </si>
  <si>
    <t>1"(25MM)OUTLT. PRES.REG. W/ EXTERNAL EQUAL,RGE V</t>
  </si>
  <si>
    <t>HA4AOE/23</t>
  </si>
  <si>
    <t>1"(25MM)OUTLET PRES.REG.W/ EXTERNAL EQUALIZER,RG.B</t>
  </si>
  <si>
    <t>HA4AOE/31</t>
  </si>
  <si>
    <t>1-1/4"(32MM)OUT PRES.REG. W/EXT.EQUAL RG V</t>
  </si>
  <si>
    <t>HA4AOE/41</t>
  </si>
  <si>
    <t>1-1/2"OUTLET PRES.REG W/ EXTERN EQUALIZ RGE V</t>
  </si>
  <si>
    <t>HA4AOE/51</t>
  </si>
  <si>
    <t>2"(50MM)OUTLT PRES.REG.W/ EXT EQUALZR RG V</t>
  </si>
  <si>
    <t>HA4AOE/61</t>
  </si>
  <si>
    <t>2-1/2"(65MM)OUT. PRES. REG. W/EXTERN EQUAL RGE V</t>
  </si>
  <si>
    <t>HA4AOE/71</t>
  </si>
  <si>
    <t>3"(80MM)OUTLET PRES.REG.W/ EXT EQUALIZER,RG.V</t>
  </si>
  <si>
    <t>HA4AOE/A1</t>
  </si>
  <si>
    <t>3/4"(20MM)PRES REG.W/ EXT.EQUAL.25%RED.PLUG,RG.V</t>
  </si>
  <si>
    <t>HA4AOE/B1</t>
  </si>
  <si>
    <t>3/4"20MM OUTPRES.REG.W/EXT EQUAL,RGE V,50% RED PT</t>
  </si>
  <si>
    <t>HA4AOEPS/01</t>
  </si>
  <si>
    <t>3/4" OUTLET PRESS REG,EXT,PNEU,SHUT-OFF, RG.V</t>
  </si>
  <si>
    <t>HA4AOES/01</t>
  </si>
  <si>
    <t>3/4"(20MM)REG.W/ELECT.S/O W/EXTERN EQLZ,RGE V</t>
  </si>
  <si>
    <t>HA4AOES/03</t>
  </si>
  <si>
    <t>3/4"(20MM)OUT PRES.REG.W/EX EQU.&amp;ELEC.SHUT-OFF,RGB</t>
  </si>
  <si>
    <t>HA4AOES/21</t>
  </si>
  <si>
    <t>1"(25MM)OUT REG.W/ELECT SHUT-OFF W/EXT.EQUAL RGE.V</t>
  </si>
  <si>
    <t>HA4AOES/23</t>
  </si>
  <si>
    <t>1"(25MM)OUT REG.W/ELECT SHUT-OFF W/EXT.EQUAL RG.B</t>
  </si>
  <si>
    <t>HA4AOES/31</t>
  </si>
  <si>
    <t>1-1/4"(32MM)OUT REG. RG.V,W/ELECT SO,W/EXT.EQ</t>
  </si>
  <si>
    <t>HA4AOES/33</t>
  </si>
  <si>
    <t>1-1/4"(32MM)OUT REG. RG.B,ELECT SO,W/EXT.EQ</t>
  </si>
  <si>
    <t>HA4AOES/41</t>
  </si>
  <si>
    <t>1-1/2"(40MM)OUT REG.W/ELEC. SHUT-OFF,W/ EXT.EQ. RG</t>
  </si>
  <si>
    <t>HA4AOES/43</t>
  </si>
  <si>
    <t>1-1/2"(40mm)OUT REG.W/ELEC SHUT-OFFW/EXT EQ,RG.B</t>
  </si>
  <si>
    <t>HA4AOES/51</t>
  </si>
  <si>
    <t>2"(50MM)OUTLET REG.W/ELECT SHUT-OFF,W/EXT.EQUALIZE</t>
  </si>
  <si>
    <t>HA4AOES/53</t>
  </si>
  <si>
    <t>2"(50MM)OUTLET REG.W/ELEC SHUT-OFF,W/EXT.EQ,RG.B</t>
  </si>
  <si>
    <t>HA4AOES/61</t>
  </si>
  <si>
    <t>2-1/2"(65MM)OUT REG.W/ELEC. SHUT-OFF,W/EXT.EQ.RG.V</t>
  </si>
  <si>
    <t>HA4AOES/81</t>
  </si>
  <si>
    <t>4"(100MM)OUT REG W/ELEC SHUT-OFF W/EXT EQ RG.V</t>
  </si>
  <si>
    <t>HA4AOES/A1</t>
  </si>
  <si>
    <t>3/4"(20MM)OUTLET REG.W/ELEC.,W/EXT.EQUAL,25% RED</t>
  </si>
  <si>
    <t>HA4AOES/B1</t>
  </si>
  <si>
    <t>3/4"(20MM)REG.W/ELEC.S.OFF W/EXT.EQ.RG.V,50%RED</t>
  </si>
  <si>
    <t>HA4AOES/B3</t>
  </si>
  <si>
    <t>3/4"(20MM)REG W/ELEC SHUT-OFF W/EXT EQ RG.B 50%RED</t>
  </si>
  <si>
    <t>HA4AOESX/01</t>
  </si>
  <si>
    <t>3/4"(20mm)OUTLET PRES.,W/ELEC/RG. V,EXP 115V</t>
  </si>
  <si>
    <t>HA4AOESX/21</t>
  </si>
  <si>
    <t>1"(25mm)OUTLET PRESS W/ELEC,RG.V,EXPL PROOF,115V</t>
  </si>
  <si>
    <t>HA4AOESX/41</t>
  </si>
  <si>
    <t>1-1/2"(40MM)OUT PRES REG ELEC,RG.V, EXPL 115V</t>
  </si>
  <si>
    <t>HA4AOESX/51</t>
  </si>
  <si>
    <t>2" (50MM) OUT PRES REG ELEC RG.V EXPL PROOF 115V</t>
  </si>
  <si>
    <t>HA4AOESX/61</t>
  </si>
  <si>
    <t>2-1/2"(65MM)OUTLET PRESS,ELEC RG.V EXP 115V</t>
  </si>
  <si>
    <t>HA4AOESX/71</t>
  </si>
  <si>
    <t>3"(80MM)OUTLET PRESS,ELEC RG.V EXP 115V</t>
  </si>
  <si>
    <t>HA4AOLE/01</t>
  </si>
  <si>
    <t>3/4"(20mm)DIFF OUTLET REG W/EXT EQUAL RG.V</t>
  </si>
  <si>
    <t>HA4AOLE/33</t>
  </si>
  <si>
    <t>1-1/4"(32MM)DIFF.OUTLET REG.W/EXT.EQUAL,RG. B</t>
  </si>
  <si>
    <t>HA4AOLE/A1</t>
  </si>
  <si>
    <t>3/4"(20mm)DIFF OUTLET REG. W/EXT EQ.25%RED., RG V</t>
  </si>
  <si>
    <t>HA4AOMS/61</t>
  </si>
  <si>
    <t>2-1/2"OUTLET MOTOR COMP.W/ELEC.SHUT-OFF,RG.V</t>
  </si>
  <si>
    <t>HA4AOMS/71</t>
  </si>
  <si>
    <t>3"OUTLET MOTOR COMP.W/ELEC.SHUT-OFF,RG.V</t>
  </si>
  <si>
    <t>HA4AOMS/A1</t>
  </si>
  <si>
    <t>3/4"OUTLET MTR.COMP.W/ELEC.SHUT-OFF,25%RED.RG.V</t>
  </si>
  <si>
    <t>HA4AOP/01</t>
  </si>
  <si>
    <t>3/4"(20MM)PNEUMATIC COMP.OUTLET REGULATOR, RG V.</t>
  </si>
  <si>
    <t>HA4AOP/21</t>
  </si>
  <si>
    <t>1"(25MM)PNEUMATIC COMP OUTLET REG.,RG.V</t>
  </si>
  <si>
    <t>HA4AOP/41</t>
  </si>
  <si>
    <t>1-1/2"(40MM) PNEUMATIC COMP OUTLET REGULATOR, RG V</t>
  </si>
  <si>
    <t>HA4AOP/71</t>
  </si>
  <si>
    <t>3"(80MM) PNEUMATIC COMP. OUTLET REGULATOR RANGE V</t>
  </si>
  <si>
    <t>HA4AOP/81</t>
  </si>
  <si>
    <t>4" (100MM) PNEUMATIC COMP OUTLET REGULATOR RANGE V</t>
  </si>
  <si>
    <t>HA4AOP/A1</t>
  </si>
  <si>
    <t>3/4"(20mm)PNEUM OUTLET REG. RG.V,25% REDUCED PORT</t>
  </si>
  <si>
    <t>HA4AOPS/01</t>
  </si>
  <si>
    <t>3/4"(20MM)PNEUM.OTLT PRESS.REG.W/ELEC-SHUTOFF,RG.V</t>
  </si>
  <si>
    <t>HA4AOPS/21</t>
  </si>
  <si>
    <t>1"(25MM)PNEUM,OUTLT PRES REG.W/ELEC SHUT-OFF, RG.V</t>
  </si>
  <si>
    <t>HA4AOPS/31</t>
  </si>
  <si>
    <t>1-1/4" (32MM) HA4AOPS PRESS REG, RG V, OUTLET W/ P</t>
  </si>
  <si>
    <t>HA4AOPS/41</t>
  </si>
  <si>
    <t>1-1/2"(40mm)PNEUM OUTLET PRES .ELEC SHUT-OFF,RG.V</t>
  </si>
  <si>
    <t>HA4AOS-4/31</t>
  </si>
  <si>
    <t>1-1/4"(32MM)OUTLET REG.W/ELEC SHUT-OFF,RG V(4-BOLT</t>
  </si>
  <si>
    <t>HA4AOS/01</t>
  </si>
  <si>
    <t>3/4"(20MM)OUTLET REG.W/ELECT. SHUT-OFF, RANGE V</t>
  </si>
  <si>
    <t>HA4AOS/03</t>
  </si>
  <si>
    <t>3/4"(20MM)OUTLET REG. W/ELECT. SHUT-OFF, RANGE B</t>
  </si>
  <si>
    <t>HA4AOS/06</t>
  </si>
  <si>
    <t>3/4"(20MM)PRESS REG RG D, ELEC S/O &amp; OUTLET PRES</t>
  </si>
  <si>
    <t>HA4AOS/21</t>
  </si>
  <si>
    <t>1"(25MM)OUTLET REG W/ ELECTRIC SHUT-OFF, RANGE V</t>
  </si>
  <si>
    <t>HA4AOS/23</t>
  </si>
  <si>
    <t>1"(25MM)OUTLET REG.W/ELECTRIC SHUT-OFF, RANGE B</t>
  </si>
  <si>
    <t>HA4AOS/31</t>
  </si>
  <si>
    <t>1-1/4"(32MM)OUTLET REG.W/ELECT SHUT-OFF, RANGE V</t>
  </si>
  <si>
    <t>HA4AOS/31E</t>
  </si>
  <si>
    <t>1-1/4"(32MM)OUTLET REG,ELECT,RG V,CATI,MODA,EF100</t>
  </si>
  <si>
    <t>HA4AOS/33</t>
  </si>
  <si>
    <t>1-1/4"(32MM)OUTLET REG.W/ELECT SHUT-OFF, RANGE B</t>
  </si>
  <si>
    <t>HA4AOS/33E</t>
  </si>
  <si>
    <t>1-1/4"(32MM)OUTLET REG,ELEC,RG B,CATI,MODA,EF100</t>
  </si>
  <si>
    <t>HA4AOS/36</t>
  </si>
  <si>
    <t>1-1/4"(32mm)OUTLET REG. W/ELECT SHUT-OFF, RG.D</t>
  </si>
  <si>
    <t>HA4AOS/41</t>
  </si>
  <si>
    <t>1-1/2"(40MM)OUTLET REG.W/ELECT SHUT-OFF, RANGE V</t>
  </si>
  <si>
    <t>HA4AOS/43</t>
  </si>
  <si>
    <t>1-1/2"(40MM)OUTLET REG.W/ELECT SHUT-OFF, RANGE B</t>
  </si>
  <si>
    <t>HA4AOS/51</t>
  </si>
  <si>
    <t>2" (50MM) OUTLET REG. W/ELECTRIC SHUT-OFF, RG V</t>
  </si>
  <si>
    <t>HA4AOS/51E</t>
  </si>
  <si>
    <t>2"REG,W/ELEC SHUT R/O CE.CAT.II,MOD.H,EF101</t>
  </si>
  <si>
    <t>HA4AOS/53</t>
  </si>
  <si>
    <t>2"(50MM)OUTLET REG.W/ELECTRIC SHUT-OFF, RANGE B</t>
  </si>
  <si>
    <t>HA4AOS/56</t>
  </si>
  <si>
    <t>2"(50MM)OUTLET REG. W/ELEC SHUT-OFF,RANGE D</t>
  </si>
  <si>
    <t>HA4AOS/61</t>
  </si>
  <si>
    <t>2-1/2"(65MM)OUTLET REG.W/ELECT SHUT-OFF, RANGE V</t>
  </si>
  <si>
    <t>HA4AOS/61E</t>
  </si>
  <si>
    <t>HA4AOS/63</t>
  </si>
  <si>
    <t>2-1/2"(65MM)OUTLET REG.W/ELECT SHUT-OFF, RANGE B</t>
  </si>
  <si>
    <t>HA4AOS/71</t>
  </si>
  <si>
    <t>3"(80MM)OUTLET REG.W/ELECTRIC SHUT-OFF, RANGE V</t>
  </si>
  <si>
    <t>HA4AOS/73</t>
  </si>
  <si>
    <t>3"(80MM)OUTLET REG. W/ELECTRIC SHUT-OFF, RANGE B</t>
  </si>
  <si>
    <t>HA4AOS/81</t>
  </si>
  <si>
    <t>4"(100MM)OUTLET REG.W/ELECTRIC SHUT-OFF, RANGE V</t>
  </si>
  <si>
    <t>HA4AOS/83</t>
  </si>
  <si>
    <t>4"(100MM)OUTLET REG.W/ELECTRIC SHUT-OFF, RANGE B</t>
  </si>
  <si>
    <t>HA4AOS/A1</t>
  </si>
  <si>
    <t>3/4"(20MM)OUTLET REG.W/ELECT.SHT-OFF, RG. V,25%RED</t>
  </si>
  <si>
    <t>HA4AOS/A3</t>
  </si>
  <si>
    <t>3/4"(20MM)OUT REG.W/ELECT. SHT-OFF,RGE B,25% RED.P</t>
  </si>
  <si>
    <t>HA4AOS/B1</t>
  </si>
  <si>
    <t>3/4"(20MM)OUTLET REG.W/ELEC SHUT-OFF,RG,V,50%RED.P</t>
  </si>
  <si>
    <t>HA4AOS/B3</t>
  </si>
  <si>
    <t>3/4"(20MM)OUTLET REG.W/SHUT- OFF RG B 50% RED PORT</t>
  </si>
  <si>
    <t>HA4AOSB/01</t>
  </si>
  <si>
    <t>3/4"(20MM)OUTLET REG.ELEC SHUT-OFF,WIDE OPEN.RG.V</t>
  </si>
  <si>
    <t>HA4AOSB/21</t>
  </si>
  <si>
    <t>1"(25mm)OUTLET REG W/ELEC SHUT-OFF WIDE OPEN RG V</t>
  </si>
  <si>
    <t>HA4AOSB/23</t>
  </si>
  <si>
    <t>1"(25mm)OUTLET REG.W/ELEC SHUT-OFF,WIDE OPEN,RG.B</t>
  </si>
  <si>
    <t>HA4AOSB/26</t>
  </si>
  <si>
    <t>1"(25mm) OUTLET REG W/ELEC SHUT-OFF WIDE OPEN RG.D</t>
  </si>
  <si>
    <t>HA4AOSB/31</t>
  </si>
  <si>
    <t>1-1/4"(32MM)OUTLET REG,RG.V,ELEC SO,WIDE OPEN</t>
  </si>
  <si>
    <t>HA4AOSB/81</t>
  </si>
  <si>
    <t>4"(100MM)OUTLET,ELEC SHUT-OFF,WIDE OPEN, RANGE V</t>
  </si>
  <si>
    <t>HA4AOSX/01</t>
  </si>
  <si>
    <t>3/4"(20MM)OUTLET REG.W/ELEC,W/EXT EXP,115V,RG.V</t>
  </si>
  <si>
    <t>HA4AOSX/21</t>
  </si>
  <si>
    <t>1"(25MM) OUTLET REG ELEC,W/EXT EXP 115V RG V</t>
  </si>
  <si>
    <t>HA4AOSX/23</t>
  </si>
  <si>
    <t>1"(25MM) OUTLET REG ELEC,W/EXT EXP 115V RG.B</t>
  </si>
  <si>
    <t>HA4AOSX/31</t>
  </si>
  <si>
    <t>1-1/4" (32MM) OUTLET REG ELEC W/EXT EXP 115V RG V</t>
  </si>
  <si>
    <t>HA4AOSX/53</t>
  </si>
  <si>
    <t>2"(50MM)OUTLET REG ELEC,W/EXT EXP, 115V, RG.B</t>
  </si>
  <si>
    <t>HA4AP-4/31</t>
  </si>
  <si>
    <t>1-1/4"(32mm)PNEUMATIC PRESS. REG,(4-BOLT)RANGE A</t>
  </si>
  <si>
    <t>HA4AP/01</t>
  </si>
  <si>
    <t>3/4"(20MM) PNEUM COMP. PRESSURE REGULATOR RANGE A</t>
  </si>
  <si>
    <t>HA4AP/21</t>
  </si>
  <si>
    <t>1"(25MM) PNEUMATIC PRESSURE REGULATOR RANGE A</t>
  </si>
  <si>
    <t>HA4AP/31</t>
  </si>
  <si>
    <t>1-1/4"(32MM)PNEUMATIC PRESSURE REGULATOR, RANGE A</t>
  </si>
  <si>
    <t>HA4AP/41</t>
  </si>
  <si>
    <t>1-1/2"(40MM) PNEUM. PRESSURE REGULATOR RANGE A</t>
  </si>
  <si>
    <t>HA4AP/51</t>
  </si>
  <si>
    <t>2"(50MM) PNEUMATIC PRESSURE REGULATOR RANGE A</t>
  </si>
  <si>
    <t>HA4AP/61</t>
  </si>
  <si>
    <t>2-1/2"(65MM) PNEUMATIC PRESSURE REGULATOR RANGE A</t>
  </si>
  <si>
    <t>HA4AP/61E</t>
  </si>
  <si>
    <t>2-1/2"(65MM)PNEUM.PRES.REG.RG.A,CATII,MODH,EF101</t>
  </si>
  <si>
    <t>HA4AP/71</t>
  </si>
  <si>
    <t>3"(80MM) PNEUMATIC PRESSURE REGULATOR RANGE A</t>
  </si>
  <si>
    <t>HA4AP/81</t>
  </si>
  <si>
    <t>4"(100MM) PNEUMATIC PRESSURE REGULATOR RANGE A</t>
  </si>
  <si>
    <t>HA4APS/01</t>
  </si>
  <si>
    <t>3/4"(20MM)PENUM PRESS REG. W/ ELEC SHUT-OFF,RG.A</t>
  </si>
  <si>
    <t>HA4APS/21</t>
  </si>
  <si>
    <t>1"(25MM)PENUM PRESS.REG. W/ELECTRIC SHUT-OFF,RANGE</t>
  </si>
  <si>
    <t>HA4APS/31</t>
  </si>
  <si>
    <t>1-1/4"(32MM)PNEUM PRESS REG.W/ELEC SHUT-OFF RG A</t>
  </si>
  <si>
    <t>HA4APS/41</t>
  </si>
  <si>
    <t>1-1/2"(40MM)PNEUMTC PRES REG.W/ELEC.SHUT-OFF RG A</t>
  </si>
  <si>
    <t>HA4APS/51</t>
  </si>
  <si>
    <t>2"(50MM)PNEUM.PRESSURE REG.W/ELEC.SHUT-OFF,RG.A</t>
  </si>
  <si>
    <t>HA4APS/61</t>
  </si>
  <si>
    <t>2-1/2"(65MM)PNEUM PRESS. REG.W/ELEC.SHUT-OFF RG.A</t>
  </si>
  <si>
    <t>HA4APS/71</t>
  </si>
  <si>
    <t>3"(80MM)PNEUM. PRES REG. W/ELEC. SHUT-OFF RGE A</t>
  </si>
  <si>
    <t>HA4APS/81</t>
  </si>
  <si>
    <t>4"(100MM)PNEUM. PRES. REG W/ELECT SHUT-OFF RGE A</t>
  </si>
  <si>
    <t>HA4APSB/21</t>
  </si>
  <si>
    <t>1"(25MM)PNEUM.PRES.REG.W/ELEC SHUT-OFF,OPEN,RG A</t>
  </si>
  <si>
    <t>HA4APSB/31</t>
  </si>
  <si>
    <t>1-1/4"(32mm)PNEUM PRES REG.ELEC SHUT-OFF,OPEN,RG.A</t>
  </si>
  <si>
    <t>HA4APSB/81</t>
  </si>
  <si>
    <t>4"(100mm)PHEUN.PRES.REG.w/SHUT-OFF,OPEN RG.A</t>
  </si>
  <si>
    <t>HA4AQ/01</t>
  </si>
  <si>
    <t>3/4"(20MM)ELECT CONT REG. RANGE Q1: 0-87 PSIG</t>
  </si>
  <si>
    <t>HA4AQ/21</t>
  </si>
  <si>
    <t>1"(25MM)ELEC.CONT REG. RANGE Q1: 0-87 PSIG</t>
  </si>
  <si>
    <t>HA4AQ/31</t>
  </si>
  <si>
    <t>1-1/4" (32MM) ELECT CONTR REG. RANGE Q1:0-87 PSIG</t>
  </si>
  <si>
    <t>HA4AQ/41</t>
  </si>
  <si>
    <t>1-1/2"(40MM)ELEC.CONTROLLD REG. RG Q1:0-87PSIG</t>
  </si>
  <si>
    <t>HA4AQ/51</t>
  </si>
  <si>
    <t>2"(50MM)ELECT.CONT REG RANGE Q1: 0-87 PSIG</t>
  </si>
  <si>
    <t>HA4AQ/61</t>
  </si>
  <si>
    <t>2-1/2"(65MM) ELECT CONTROLLD REG RG Q1:0-87PSIG</t>
  </si>
  <si>
    <t>HA4AQ/71</t>
  </si>
  <si>
    <t>3"(80MM)ELEC.CONT REG. RANGE Q1: 0-87 PSIG</t>
  </si>
  <si>
    <t>HA4AQ/81</t>
  </si>
  <si>
    <t>4"(100MM)ELEC.CONT REG. RANGE Q1: 0-87 PSIG</t>
  </si>
  <si>
    <t>HA4AQ/A1</t>
  </si>
  <si>
    <t>3/4" (20MM) HA4AQ PRESS REGULATOR W/25% RED PORT,</t>
  </si>
  <si>
    <t>HA4AQ/B1</t>
  </si>
  <si>
    <t>3/4"(20MM)ELEC.CONT REG.. RG.Q:0-87 PSIG,W/50%RED.</t>
  </si>
  <si>
    <t>HA4AQS/01</t>
  </si>
  <si>
    <t>3/4"(20MM)ELEC CONT.REG. W/ELEC SHUTOFF,Q1:0-87PSI</t>
  </si>
  <si>
    <t>HA4AQS/21</t>
  </si>
  <si>
    <t>1"(25MM)ELECT CONT.REG W/ELEC.SHUT-OFF,Q1:0-87PSIG</t>
  </si>
  <si>
    <t>HA4AQS/41</t>
  </si>
  <si>
    <t>1-1/2"(40MM)ELECT REG W/ ELEC SHUT-OFF,Q-1-0-87 PS</t>
  </si>
  <si>
    <t>HA4AQS/51</t>
  </si>
  <si>
    <t>2"(50MM)ELECT CONT.REG. W/ELECT.SHUT-OFF,Q1:0-87PS</t>
  </si>
  <si>
    <t>HA4AQS/61</t>
  </si>
  <si>
    <t>2-1/2"(65MM)ELECTRNIC CON REG W/ELECT SHUTOFF Q1:0</t>
  </si>
  <si>
    <t>HA4AQS/71</t>
  </si>
  <si>
    <t>3"(80MM)ELECTRONIC CONT. W/ELEC.SHUT-OFF,Q1:0-87PS</t>
  </si>
  <si>
    <t>HA4AQS/81</t>
  </si>
  <si>
    <t>4"(100MM)ELEC CONT.REG. W/ELEC.SHUT-OFF,RG.Q1:0-87</t>
  </si>
  <si>
    <t>HA4AR/01</t>
  </si>
  <si>
    <t>3/4"(20MM) MAIN REGULATOR ONLY FOR REMOTE PILOT</t>
  </si>
  <si>
    <t>HA4AR/21</t>
  </si>
  <si>
    <t>1"(25MM) MAIN REGULATOR ONLY FOR REMOTE PILOT</t>
  </si>
  <si>
    <t>HA4AR/41</t>
  </si>
  <si>
    <t>1-1/2"(40MM) MAIN REGULATOR ONLY FOR REMOTE PILOT</t>
  </si>
  <si>
    <t>HA4AR/51</t>
  </si>
  <si>
    <t>2"(50MM) MAIN REGULATOR ONLY FOR REMOTE PILOT</t>
  </si>
  <si>
    <t>HA4AR/61</t>
  </si>
  <si>
    <t>2-1/2"(65MM) MAIN REGULATOR ONLY FOR REMOTE PILOT</t>
  </si>
  <si>
    <t>HA4AR/71</t>
  </si>
  <si>
    <t>3"(80MM) MAIN REGULATOR ONLY FOR REMOTE PILOT</t>
  </si>
  <si>
    <t>HA4AR/81</t>
  </si>
  <si>
    <t>4"(100MM) MAIN REGULATOR ONLY FOR REMOTE PILOT</t>
  </si>
  <si>
    <t>HA4AR/B1</t>
  </si>
  <si>
    <t>3/4"(20MM)50%RED PORT MAIN REG.FOR REMOTE PILOT</t>
  </si>
  <si>
    <t>HA4AS-4/31</t>
  </si>
  <si>
    <t>1-1/4"(32MM)REG.W/ ELECTRIC SHUT-OFF(4-BOLT)</t>
  </si>
  <si>
    <t>HA4AS/01</t>
  </si>
  <si>
    <t>3/4"(20MM) REG. WITH ELECTRIC SHUT-OFF, RANGE A</t>
  </si>
  <si>
    <t>HA4AS/03</t>
  </si>
  <si>
    <t>3/4"(20MM) REG. WITH ELECTRIC SHUT-OFF, RANGE B</t>
  </si>
  <si>
    <t>HA4AS/05</t>
  </si>
  <si>
    <t>3/4"(20MM) REG. WITH ELECTRIC SHUT-OFF, RANGE V</t>
  </si>
  <si>
    <t>HA4AS/21</t>
  </si>
  <si>
    <t>1"(25MM) REG. WITH ELECTRIC SHUT-OFF,RG A</t>
  </si>
  <si>
    <t>HA4AS/23</t>
  </si>
  <si>
    <t>1"(25MM) REG. WITH ELECYTRIC SHUT-OFF, RANGE B</t>
  </si>
  <si>
    <t>HA4AS/25</t>
  </si>
  <si>
    <t>1"(25MM) REG. WITH ELECTRIC SHUT-OFF, RANGE V</t>
  </si>
  <si>
    <t>HA4AS/31</t>
  </si>
  <si>
    <t>1-1/4"(32MM) REG.WITH ELECTRIC SHUT-OFF, RANGE A</t>
  </si>
  <si>
    <t>HA4AS/31E</t>
  </si>
  <si>
    <t>1-1/4"(32MM)REG.WIDEOPEN,RG.A CE-CAT.I,MOD.A,EF100</t>
  </si>
  <si>
    <t>HA4AS/33</t>
  </si>
  <si>
    <t>1-1/4"(32MM)REG.W/ ELECTRIC SHUT-OFF,RG.B</t>
  </si>
  <si>
    <t>HA4AS/35</t>
  </si>
  <si>
    <t>1-1/4"(32MM)REG.W/ ELECTRIC SHUT-OFF RANGE V</t>
  </si>
  <si>
    <t>HA4AS/36E</t>
  </si>
  <si>
    <t>1-1/4"(32MM) ELEC.SHUT-OFF,RG.D,CE-CATI,MODA EF100</t>
  </si>
  <si>
    <t>HA4AS/41</t>
  </si>
  <si>
    <t>1-1/2"(40MM)PRESS REG.W/ ELECTRIC SHUT-OFF RG. A</t>
  </si>
  <si>
    <t>HA4AS/41E</t>
  </si>
  <si>
    <t>1-1/2"(40MM)REG.ELC.SHT-OFF,RG.A,CATII,MODH,EF101</t>
  </si>
  <si>
    <t>HA4AS/43</t>
  </si>
  <si>
    <t>1-1/2"(40MM)REG.W/ ELECTRIC SHUT-OFF,RG.B</t>
  </si>
  <si>
    <t>HA4AS/43E</t>
  </si>
  <si>
    <t>1-1/2"(40MM)REG W/ELEC SO,RG B,CATII,MODH,EF101</t>
  </si>
  <si>
    <t>HA4AS/45</t>
  </si>
  <si>
    <t>1-1/2"(40MM)REG.W/ ELECTRIC SHUT-OFF, RANGE V</t>
  </si>
  <si>
    <t>HA4AS/46E</t>
  </si>
  <si>
    <t>1-1/2"(40mm)ELEC SHUT-OFF RG.D,CE-CATII,MODH,EF101</t>
  </si>
  <si>
    <t>HA4AS/51</t>
  </si>
  <si>
    <t>2"(50MM) REGULATOR WITH ELECT. SHUT-OFF, RANGE A</t>
  </si>
  <si>
    <t>HA4AS/51E</t>
  </si>
  <si>
    <t>2"PRESS REG,W/SHUT-OFF R/A CE-CAT.II,MOD H,EF101</t>
  </si>
  <si>
    <t>HA4AS/53</t>
  </si>
  <si>
    <t>2"(50MM) REGULATOR WITH ELECT. SHUT-OFF, RANGE B</t>
  </si>
  <si>
    <t>HA4AS/53E</t>
  </si>
  <si>
    <t>2"50MM)PRES.REG.WIDEOPEN,R.B CE-CAT.II,MOD.H,EF101</t>
  </si>
  <si>
    <t>HA4AS/55</t>
  </si>
  <si>
    <t>2"(50MM) REGULATOR WITH ELECT. SHUT-OFF, RANGE V</t>
  </si>
  <si>
    <t>HA4AS/61</t>
  </si>
  <si>
    <t>2-1/2"(65MM)REG.W/ ELECTRIC SHUT-OFF RANGE A</t>
  </si>
  <si>
    <t>HA4AS/63</t>
  </si>
  <si>
    <t>2-1/2"(65MM)REG.W/ ELECTRIC SHUT-OFF,RG.B</t>
  </si>
  <si>
    <t>HA4AS/65</t>
  </si>
  <si>
    <t>2-1/2"(65MM)PRESS REG W/ ELECTRIC SHUT-OFF,RANGE V</t>
  </si>
  <si>
    <t>HA4AS/71</t>
  </si>
  <si>
    <t>3"(80MM) REGULATOR WITH ELECT. SHUT-OFF, RANGE A</t>
  </si>
  <si>
    <t>HA4AS/73</t>
  </si>
  <si>
    <t>3"(80MM)REGULATOR WITH ELECTRIC SHUT-OFF, RANGE B</t>
  </si>
  <si>
    <t>HA4AS/75</t>
  </si>
  <si>
    <t>3"(80MM) REGULATOR WITH ELECT. SHUT-OFF, RANGE V</t>
  </si>
  <si>
    <t>HA4AS/76</t>
  </si>
  <si>
    <t>3"(80MM) REGULATOR WITH ELECT. SHUT-OFF, RANGE D</t>
  </si>
  <si>
    <t>HA4AS/81</t>
  </si>
  <si>
    <t>4"(100MM)PRES REG. WITH ELECTRIC SHUT-OFF, RANGE A</t>
  </si>
  <si>
    <t>HA4AS/83</t>
  </si>
  <si>
    <t>4"(100MM)REG.W/ELECTRIC SHUT-OFF, RANGE B</t>
  </si>
  <si>
    <t>HA4AS/85</t>
  </si>
  <si>
    <t>4"(100MM)REGULATOR,W/ELECTRIC SHUT-OFF, RANGE V</t>
  </si>
  <si>
    <t>HA4AS/86</t>
  </si>
  <si>
    <t>4"(100MM)PRES REG. WITH ELEC SHUT-OFF, RG D</t>
  </si>
  <si>
    <t>HA4AS/A1</t>
  </si>
  <si>
    <t>3/4"(20MM)REG.W/ELECT SHUT-OFF,RG A,25%RED.PORT</t>
  </si>
  <si>
    <t>HA4AS/A3</t>
  </si>
  <si>
    <t>3/4"(20MM)REG W/ELEC SHUTOFF,W/25%RED.PORT,RG.B</t>
  </si>
  <si>
    <t>HA4AS/B1</t>
  </si>
  <si>
    <t>3/4"(20MM)REG.W"ELECT SHUT-OFF,RG.A,50%RED PORT</t>
  </si>
  <si>
    <t>HA4AS/B3</t>
  </si>
  <si>
    <t>3/4"(20MM)REG.W/ELEC SHUTOFF,RG B,50%RED.PORT</t>
  </si>
  <si>
    <t>HA4AS/B5</t>
  </si>
  <si>
    <t>3/4"(20MM)REG.W/ELEC SHUT-OFF, RG.V,50%RED PORT</t>
  </si>
  <si>
    <t>HA4ASB-4/31</t>
  </si>
  <si>
    <t>1-1/4"REG.W/ELEC SHUT-OFF W/WIDE OPEN RGE.A,4-BLT</t>
  </si>
  <si>
    <t>HA4ASB/01</t>
  </si>
  <si>
    <t>3/4"(20MM)REG.W/ELEC SHUT-OFF,WIDE OPEN,RG A</t>
  </si>
  <si>
    <t>HA4ASB/21</t>
  </si>
  <si>
    <t>1" (25MM) REG W/ELECT SHUT-OFF,WIDE OPEN,RG: A</t>
  </si>
  <si>
    <t>HA4ASB/31</t>
  </si>
  <si>
    <t>1-1/4"(32MM)REG W/ELEC. SHUT-OFF,WIDE OPEN,RG A</t>
  </si>
  <si>
    <t>HA4ASB/35</t>
  </si>
  <si>
    <t>1-1/4"(32MM)REG W/ELEC SHUT-OFF,WIDE OPEN,RG.V</t>
  </si>
  <si>
    <t>HA4ASB/41</t>
  </si>
  <si>
    <t>1-1/2"(40MM)REG W/ELEC. SHUT-OFF,WIDE OPEN,RG A</t>
  </si>
  <si>
    <t>HA4ASB/41E</t>
  </si>
  <si>
    <t>1-1/2"(40MM)REG.WO,ELEC SO,RG.A,CATII,MODH,EF101</t>
  </si>
  <si>
    <t>HA4ASB/46</t>
  </si>
  <si>
    <t>1 1/2" (40MM) REG W/ ELECT SHUT-OFF , WIDE OPEN, R</t>
  </si>
  <si>
    <t>HA4ASB/51</t>
  </si>
  <si>
    <t>2" (50MM) REG WITH ELEC SHUT-OFF,WIDE OPENING RG.A</t>
  </si>
  <si>
    <t>HA4ASB/53</t>
  </si>
  <si>
    <t>2" (50MM) REG WITH ELEC SHUT-OFF,WIDE OPEN,RG.B</t>
  </si>
  <si>
    <t>HA4ASB/61</t>
  </si>
  <si>
    <t>2-1/2"(65MM)REG.W/ELECT. SHUT,OFF,WIDE OPEN.RG A</t>
  </si>
  <si>
    <t>HA4ASB/71</t>
  </si>
  <si>
    <t>3"(80MM) REG W/ELECTRIC SHUT-OFF,WIDE OPENING RG.A</t>
  </si>
  <si>
    <t>HA4ASB/81</t>
  </si>
  <si>
    <t>4"REG.W/ELECT.SHUT-OFF,W/WIDE OPEN,RG.A</t>
  </si>
  <si>
    <t>HA4ASB/A1</t>
  </si>
  <si>
    <t>3/4"(20MM)REG.W/ELEC. S/O WD OPEN 25% RED.PT,RGE.A</t>
  </si>
  <si>
    <t>HA4ASB/B1</t>
  </si>
  <si>
    <t>3/4"(20MM)REG.W/ELEC.SHUTOFF WIDEOPEN,50%RED.PORT,</t>
  </si>
  <si>
    <t>HA4ASNO/01</t>
  </si>
  <si>
    <t>3/4"(20MM) REG W/ELEC SO, RG.A NORMALLY OPEN</t>
  </si>
  <si>
    <t>HA4ASNO/21</t>
  </si>
  <si>
    <t>1"(25MM) REG W/ ELEC SHUT-OFF, RG.A NORMALLY OPEN</t>
  </si>
  <si>
    <t>HA4ASX/21</t>
  </si>
  <si>
    <t>1"(25MM)REG.W/ELEC SO,RG.A,EXPL PROOF,115V</t>
  </si>
  <si>
    <t>HA4ASX/35</t>
  </si>
  <si>
    <t>1-1/4"(32MM)REG.W/ELEC SO,RG.V,EXPL PROOF,115V</t>
  </si>
  <si>
    <t>HA4ASX/45</t>
  </si>
  <si>
    <t>1-1/2"(40MM)REG.W/ELEC SO,RG.V,EXPL PROOF,115V</t>
  </si>
  <si>
    <t>HA4ASX/61</t>
  </si>
  <si>
    <t>2-1/2"(65mm)REG W/ELEC SHUT RGA, EXP 115V</t>
  </si>
  <si>
    <t>HA4ASX/65</t>
  </si>
  <si>
    <t>2-1/2"(65MM) REG ELEC SHUT-OFF RG V EXP PROOF 115V</t>
  </si>
  <si>
    <t>HA4ASX/71</t>
  </si>
  <si>
    <t>3"(80MM)PRESS REG W/ELEC SHUT-OFF RG.A EXP PROOF</t>
  </si>
  <si>
    <t>HA4ASX/73</t>
  </si>
  <si>
    <t>3"(80MM) REG W/ELEC SHUT RG.B 115V EXP PROOF</t>
  </si>
  <si>
    <t>HA4ASX/75</t>
  </si>
  <si>
    <t>3"(80MM) REG,ELEC SHUTOFF RG.V W/EXPL PROOF 115V</t>
  </si>
  <si>
    <t>HA4ASX/81</t>
  </si>
  <si>
    <t>4"(100MM) REG W/ELEC SHUT RG A 115V EXP PROOF</t>
  </si>
  <si>
    <t>HA4ASX/85</t>
  </si>
  <si>
    <t>4"(100mm)REG W/ ELEC SHUT RG.V, EXP PRF 115V</t>
  </si>
  <si>
    <t>HA4W/0101</t>
  </si>
  <si>
    <t>3/4"(20mm) PRESS REG.WELD IN LINE,RG A 3/4"SW CON</t>
  </si>
  <si>
    <t>HA4W/0121</t>
  </si>
  <si>
    <t>3/4" (20mm) PRESS REG.WELD-IN-LINE,RG.A 1" SW CONN</t>
  </si>
  <si>
    <t>HA4W/0301</t>
  </si>
  <si>
    <t>3/4"(20mm)PRESS REG WELD-IN-LINE RG.B 3/4" SW CONN</t>
  </si>
  <si>
    <t>HA4W/2121</t>
  </si>
  <si>
    <t>1"(25mm)REGULATOR RG. A WELD IN-LINE 1"SW CONN</t>
  </si>
  <si>
    <t>HA4W/2131</t>
  </si>
  <si>
    <t>1"(25MM)REGULATOR RG A. WELD-IN-LINE 1-1/4 SW CONN</t>
  </si>
  <si>
    <t>HA4W/2321</t>
  </si>
  <si>
    <t>1"(25mm)REGULATOR RG. B WELD IN-LINE 1" SW CONN</t>
  </si>
  <si>
    <t>HA4W/2331</t>
  </si>
  <si>
    <t>1"(25MM)REGULATOR RG B. WELD-IN-LINE 1-1/4 SW CONN</t>
  </si>
  <si>
    <t>HA4W/3131</t>
  </si>
  <si>
    <t>1 1/4"(32MM)PRESS  RG A WELD IN LINE1-1/4" SW CON</t>
  </si>
  <si>
    <t>HA4W/3331</t>
  </si>
  <si>
    <t>1-1/4"(32MM)PRESS REG,RG B WELD-IN 1-1/4" SW CON</t>
  </si>
  <si>
    <t>HA4W/4141</t>
  </si>
  <si>
    <t>1-1/2" (40MM) PRESS REG RG.A W/1-1/2" WELD-IN-LINE</t>
  </si>
  <si>
    <t>HA4W/4151</t>
  </si>
  <si>
    <t>1-1/2"(40MM)PRESS REG. RG.A WELD-IN-LINE 2"SW CONN</t>
  </si>
  <si>
    <t>HA4W/51</t>
  </si>
  <si>
    <t>5"(125MM)PRES.REG.BW.RG.A</t>
  </si>
  <si>
    <t>HA4W/5151</t>
  </si>
  <si>
    <t>2" (50MM) PRESS REG RG A WELD IN LINE 2" SW CONN</t>
  </si>
  <si>
    <t>HA4W/51E</t>
  </si>
  <si>
    <t>5"(125MM)PRES.REG.BW.RG.A CE-CAT.III MOD.H.EF102</t>
  </si>
  <si>
    <t>HA4W/53</t>
  </si>
  <si>
    <t>5"(125MM) PRESSURE REG. BUTT WELD END, RANGE B</t>
  </si>
  <si>
    <t>HA4W/5351</t>
  </si>
  <si>
    <t>2" (50MM)PRESS REG RG.B WELD IN LINE 2" SW CONN</t>
  </si>
  <si>
    <t>HA4W/53E</t>
  </si>
  <si>
    <t>5"(125mm)PRES.REG.RG.B.BW.CE-CATIII,MODH.EF102</t>
  </si>
  <si>
    <t>HA4W/55</t>
  </si>
  <si>
    <t>5"(125MM) PRESSURE REGULATOR BW, RANGE V</t>
  </si>
  <si>
    <t>HA4W/56E</t>
  </si>
  <si>
    <t>5"(125MM) PRESS REG BW RG.D CE-CATIII MOD.H EF102</t>
  </si>
  <si>
    <t>HA4W/61</t>
  </si>
  <si>
    <t>6"(150MM)PRESS. REG. RG.A, BW</t>
  </si>
  <si>
    <t>HA4W/6161</t>
  </si>
  <si>
    <t>2-1/2"(65mm)PRES. WELD IN-LINE,RG.A,2-1/2" SW CON</t>
  </si>
  <si>
    <t>HA4W/61E</t>
  </si>
  <si>
    <t>6"(150MM)PRESS REG RG. A BW CE-CATIII MODH EF102</t>
  </si>
  <si>
    <t>HA4W/63</t>
  </si>
  <si>
    <t>6"(150MM) PRESSURE REG. BUTT WELD END, RANGE B</t>
  </si>
  <si>
    <t>HA4W/6361</t>
  </si>
  <si>
    <t>2-1/2"(65mm)PRESS REG.RG.B,WELD-IN 2-1/2" SW CON</t>
  </si>
  <si>
    <t>HA4W/63E</t>
  </si>
  <si>
    <t>6" (150MM) PRESS REG RG. B BW CE-CATIII MODH EF102</t>
  </si>
  <si>
    <t>HA4W/65</t>
  </si>
  <si>
    <t>6"(150MM) PRESSURE REGULATOR BW, RANGE V</t>
  </si>
  <si>
    <t>HA4W/66E</t>
  </si>
  <si>
    <t>6"(150MM)PRESS REG RG.D BW CE-CAT III,MOD.H. EF102</t>
  </si>
  <si>
    <t>HA4W/7172</t>
  </si>
  <si>
    <t>3" (80MM) PRESS REG, RG A WELD-IN 3" BW</t>
  </si>
  <si>
    <t>HA4W/7372</t>
  </si>
  <si>
    <t>3"(80MM)PRESS REG RG.B WELD-IN-LINE 3"BW CONN</t>
  </si>
  <si>
    <t>HA4W/8182</t>
  </si>
  <si>
    <t>4" (100MM) PRESS REG WELD IN LINE RG A, 4" BW CONN</t>
  </si>
  <si>
    <t>HA4W/8382</t>
  </si>
  <si>
    <t>4" (100MM) PRESS REG WELD IN LINE RG B, 4" BW CONN</t>
  </si>
  <si>
    <t>HA4WB/3131</t>
  </si>
  <si>
    <t>1-1/4"(32MM)PRESS REG RG.A WIDE OPEN,1-1/4" SW CO</t>
  </si>
  <si>
    <t>HA4WB/4141</t>
  </si>
  <si>
    <t>1-1/2"(40MM)PRESS REG RG.A WIDE OPEN 1-1/2" SW</t>
  </si>
  <si>
    <t>HA4WB/4151</t>
  </si>
  <si>
    <t>1-1/2"(40MM)PRESS ELEC WIDE OPEN 2"SW WELD-IN-LINE</t>
  </si>
  <si>
    <t>HA4WB/51</t>
  </si>
  <si>
    <t>5"(125MM)REG.W/WIDE OPN FEATURE,BW END,RANGE A</t>
  </si>
  <si>
    <t>HA4WB/5151</t>
  </si>
  <si>
    <t>2"(50MM)WIDE OPEN, RGA, WELD-IN SW 2" CON</t>
  </si>
  <si>
    <t>HA4WB/53</t>
  </si>
  <si>
    <t>5"(125MM)REG W/WIDE OPEN FEATURE,BW,RG B</t>
  </si>
  <si>
    <t>HA4WB/5351</t>
  </si>
  <si>
    <t>2"(50MM)REG WIDE OPEN,RG B WELD-IN-LINE 2" SW CONN</t>
  </si>
  <si>
    <t>HA4WB/53E</t>
  </si>
  <si>
    <t>5"(125MM)REG.WIDE OPEN,RG.B CE-CAT.III,MOD.H,EF102</t>
  </si>
  <si>
    <t>HA4WB/56</t>
  </si>
  <si>
    <t>5"(125MM)PRESS REG W/WIDE OPEN FEATURE,BW,RG.D</t>
  </si>
  <si>
    <t>HA4WB/61</t>
  </si>
  <si>
    <t>6"(150MM)REG W/WIDE OPEN FEATURE,BW,RG A</t>
  </si>
  <si>
    <t>HA4WB/61E</t>
  </si>
  <si>
    <t>6"(150MM )WIDE OPEN, BW ,RG.A CE-CATIII MODH EF102</t>
  </si>
  <si>
    <t>HA4WB/7172</t>
  </si>
  <si>
    <t>3" (80MM) REG WIDE OPEN, RG.A, WELD-IN-LINE, 3" BW</t>
  </si>
  <si>
    <t>HA4WB/8182</t>
  </si>
  <si>
    <t>4"(100MM)REG WIDE OPEN,RG.A,WELD-IN-LINE,4" BW</t>
  </si>
  <si>
    <t>HA4WBK/3131</t>
  </si>
  <si>
    <t>1-1/4(32MM)REG,RG.A,WIDE OPEN,RESEAT RLF,1-1/4"SW</t>
  </si>
  <si>
    <t>HA4WBK/4141</t>
  </si>
  <si>
    <t>1-1/2"(40MM)REG,RG.A,WIDE OPEN,RESEAT RLF,1-1/2"SW</t>
  </si>
  <si>
    <t>HA4WBK/5151</t>
  </si>
  <si>
    <t>2" (50MM) REG, RG.A, WIDE OPEN, RESEAT RLF, 2" SW</t>
  </si>
  <si>
    <t>HA4WBL/51</t>
  </si>
  <si>
    <t>5"(125MM)DIFFERENTL PRESS REG. W/WIDE OPEN,BW,RG.A</t>
  </si>
  <si>
    <t>HA4WBL/53</t>
  </si>
  <si>
    <t>5" (125MM) DIFF PRESS REG W/WIDE OPEN, BW RANGE B</t>
  </si>
  <si>
    <t>HA4WBL/61</t>
  </si>
  <si>
    <t>6"(150MM)DIFF.PRESS.REG.W/WIDE OPEN,BW END.RG.A</t>
  </si>
  <si>
    <t>HA4WBL/7172</t>
  </si>
  <si>
    <t>3"(80MM)PNEUM DIFF PRES REG,WIDE OPEN,RG.A,3" BW</t>
  </si>
  <si>
    <t>HA4WBL/8182</t>
  </si>
  <si>
    <t>4"(100MM)PNEUM DIFF PRES REG,WIDE OPEN,RG.A,4" BW</t>
  </si>
  <si>
    <t>HA4WBLNO/51</t>
  </si>
  <si>
    <t>5"(125MM)DIFF PRESS,WIDEOPEN,NORMALLY OPEN,BW,RG.A</t>
  </si>
  <si>
    <t>HA4WBLNO/51E</t>
  </si>
  <si>
    <t>5"(125MM)DIFF REG,NORM OPEN,CE-CATIII.MOD.H EF102</t>
  </si>
  <si>
    <t>HA4WD/0101</t>
  </si>
  <si>
    <t>3/4"(20mm)DUAL PRES RG.A WELD IN-LINE 3/4"SW CONN</t>
  </si>
  <si>
    <t>HA4WD/2121</t>
  </si>
  <si>
    <t>1"(25MM) DUAL PRESSURE REG WELD-IN-LINE 1" SW CONN</t>
  </si>
  <si>
    <t>HA4WD/4141</t>
  </si>
  <si>
    <t>1-1/2" (40MM) DUAL PRESS REG, RG A, WELD IN LINE</t>
  </si>
  <si>
    <t>HA4WD/51</t>
  </si>
  <si>
    <t>5"(125MM)DUAL PRESS REG. BW END,RG.A/A</t>
  </si>
  <si>
    <t>HA4WD/5151</t>
  </si>
  <si>
    <t>2"(50mm) DUAL PRES RG.A,WELD-IN-LINE 2" SW CONN</t>
  </si>
  <si>
    <t>HA4WD/51E</t>
  </si>
  <si>
    <t>5"(125mm)DUAL PRES.BW,RG.A/A CE-CATII,MODH,EF102</t>
  </si>
  <si>
    <t>HA4WD/54E</t>
  </si>
  <si>
    <t>5"(125MM)DUAL PRESS,BW,RG B/B CE-CATIII MODH.EF102</t>
  </si>
  <si>
    <t>HA4WD/55</t>
  </si>
  <si>
    <t>5"(125mm)DUAL PRESS REG. BW END RANGE V/V</t>
  </si>
  <si>
    <t>HA4WD/56</t>
  </si>
  <si>
    <t>5"(125MM) DUAL PRESS REG.BW END, RG V/A</t>
  </si>
  <si>
    <t>HA4WD/61</t>
  </si>
  <si>
    <t>6"(150MM)DUAL PRES REG. BW END,RG.A/A</t>
  </si>
  <si>
    <t>HA4WD/6161</t>
  </si>
  <si>
    <t>2-1/2"(65MM) DUAL PRESS REG, WELD-IN LINE 2-1/2 SW</t>
  </si>
  <si>
    <t>HA4WD/64</t>
  </si>
  <si>
    <t>6"(150MM)DUAL PRESS REG. BUTT WELD END,RG B/B</t>
  </si>
  <si>
    <t>HA4WD/65</t>
  </si>
  <si>
    <t>6"(150MM)DUAL PRES REG. BW END,RG V/V</t>
  </si>
  <si>
    <t>HA4WD/7172</t>
  </si>
  <si>
    <t>3"(80MM) DUAL PRESSURE REG WELD-IN-LINE 3" BW CONN</t>
  </si>
  <si>
    <t>HA4WD/8182</t>
  </si>
  <si>
    <t>4"(100MM)DUAL PRESS REG,RG A/A,WELD-IN,4" BW CONN</t>
  </si>
  <si>
    <t>HA4WD/B101</t>
  </si>
  <si>
    <t>3/4"(20MM)DUAL REG RG.A,WELDIN,50%RED,3/4" SW CON</t>
  </si>
  <si>
    <t>HA4WDD/51</t>
  </si>
  <si>
    <t>5" THREE PRESSURE REGULATOR, RANGE A/A/A</t>
  </si>
  <si>
    <t>HA4WDD/61</t>
  </si>
  <si>
    <t>6" THREE PRESSURE REGULATOR, RANGE A/A/A</t>
  </si>
  <si>
    <t>HA4WDK/6161</t>
  </si>
  <si>
    <t>2-1/2"(65MM)DUAL PRESS,RESEAT RELIEF,WELD 2-1/2 SW</t>
  </si>
  <si>
    <t>HA4WDM/3131</t>
  </si>
  <si>
    <t>1-1/4" (32MM)DUAL PRESS REG, ELEC COMP,1-1/4"SW</t>
  </si>
  <si>
    <t>HA4WDM/4141</t>
  </si>
  <si>
    <t>1-1/2"(40mm)DUAL PRES REG, ELEC COMP, 1-1/2" SW</t>
  </si>
  <si>
    <t>HA4WDM/4151</t>
  </si>
  <si>
    <t>1-1/2"(40MM)DUAL PRESS REG,WELD-IN-LINE RG.A 2"SW</t>
  </si>
  <si>
    <t>HA4WDM/51</t>
  </si>
  <si>
    <t>5"(125MM)ELECTRIC MOTOR COMP. DUAL REG, RG.A/A</t>
  </si>
  <si>
    <t>HA4WDM/5151</t>
  </si>
  <si>
    <t>2" (50MM) DUAL REG; MOTOR COMP, 2" SW CONN</t>
  </si>
  <si>
    <t>HA4WDM/61</t>
  </si>
  <si>
    <t>6"(150MM)ELEC MTR COMP. DUAL REG,RG.A/A</t>
  </si>
  <si>
    <t>HA4WDM/6161</t>
  </si>
  <si>
    <t>2-1/2" (50MM) DUAL REG, MOTOR COMP, 2-1/2" SW CONN</t>
  </si>
  <si>
    <t>HA4WDMS/51</t>
  </si>
  <si>
    <t>5"(125MM)ELECTRC MOTOR COMP. DUAL REG,W/ELECT.SHUT</t>
  </si>
  <si>
    <t>HA4WDP/51</t>
  </si>
  <si>
    <t>5"(125MM)PNEUM COMP.DUAL PRES REG.BW,RG.A/A</t>
  </si>
  <si>
    <t>HA4WDP/61</t>
  </si>
  <si>
    <t>REGULATOR, 6" DUAL PNEUM.R/A-A</t>
  </si>
  <si>
    <t>HA4WDQ/51</t>
  </si>
  <si>
    <t>5"(125MM)ELECT DUAL REG BW Q1:0-87PSIG,RG A</t>
  </si>
  <si>
    <t>HA4WDQ/61</t>
  </si>
  <si>
    <t>6"(150MM)ELEC DUAL REG.RG.A Q1:0-87 PSIG,BW</t>
  </si>
  <si>
    <t>HA4WDS/2121</t>
  </si>
  <si>
    <t>1"(25MM)DUAL PRESS REG. W/ ELECT SO,WELD-IN,RG A/A</t>
  </si>
  <si>
    <t>HA4WDS/2131</t>
  </si>
  <si>
    <t>1"(25MM) DUAL PRESS W/ELEC SHUT-OFF 1-1/4" SW CONN</t>
  </si>
  <si>
    <t>HA4WDS/51</t>
  </si>
  <si>
    <t>5"(125MM)DUAL REG.W/ ELECT.SHUT-OFF,RG.A/A</t>
  </si>
  <si>
    <t>HA4WK/0101</t>
  </si>
  <si>
    <t>3/4"(20mm)RESEAT RLF RG.A,WELD IN-LINE 3/4"SW CON</t>
  </si>
  <si>
    <t>HA4WK/2121</t>
  </si>
  <si>
    <t>1"(25mm) RESEATING RG.A WELD IN-LINE 1" SW CONN.</t>
  </si>
  <si>
    <t>HA4WK/2131</t>
  </si>
  <si>
    <t>1"(25MM)RESEAT RLF REG,RG A,WELD-IN 1 1/4" SW</t>
  </si>
  <si>
    <t>HA4WK/3131</t>
  </si>
  <si>
    <t>1-1/4"(32mm)RESEAT RLF,RGA,WELD-IN 1-1/4"SW</t>
  </si>
  <si>
    <t>HA4WK/3331</t>
  </si>
  <si>
    <t>1 1/4"(32MM)RESEAT RLF, RG B,WELD-IN 1-1/4" SW</t>
  </si>
  <si>
    <t>HA4WK/4141</t>
  </si>
  <si>
    <t>1-1/2"(40MM)RESEAT RLF RG A, WELD-IN 1 1/2" SW</t>
  </si>
  <si>
    <t>HA4WK/51</t>
  </si>
  <si>
    <t>5"(125MM)RES.REL.REG.BW RG A:SET@70 PSIG</t>
  </si>
  <si>
    <t>HA4WK/5151</t>
  </si>
  <si>
    <t>2" (50MM) RESEAT RLF RG.A,WELD-IN,2" SW CONN</t>
  </si>
  <si>
    <t>HA4WK/6061</t>
  </si>
  <si>
    <t>2-1/2"(65MM)RESEAT REG,LESS PILOT,WELD IN,2-1/2"SW</t>
  </si>
  <si>
    <t>HA4WK/61</t>
  </si>
  <si>
    <t>6"(150MM)RES.REL.REG.BW RG A:SET@70 PSIG</t>
  </si>
  <si>
    <t>HA4WK/6161</t>
  </si>
  <si>
    <t>2-1/2"(65mm)RESEAT RELF RG A,WELD IN,2-1/2" SW</t>
  </si>
  <si>
    <t>HA4WK/B101</t>
  </si>
  <si>
    <t>3/4"(20mm)RESEAT RLF RG.A,50% REDUCED 3/4"SW CONN</t>
  </si>
  <si>
    <t>HA4WL/0101</t>
  </si>
  <si>
    <t>3/4"(20MM)PRESS REG RG.A WELD-IN-LINE 3/4"SW CONN</t>
  </si>
  <si>
    <t>HA4WL/51</t>
  </si>
  <si>
    <t>5"(125MM)DIFF PRESS REG.RG A BUTT WELD END</t>
  </si>
  <si>
    <t>HA4WL/51E</t>
  </si>
  <si>
    <t>5"(125MM)DIFF PRESS REG.RG A BW CATIII MOD.H EF102</t>
  </si>
  <si>
    <t>HA4WL/61</t>
  </si>
  <si>
    <t>6"(150MM)DIFFERENTIAL PRESS REG,RG A,BW</t>
  </si>
  <si>
    <t>HA4WL/8182</t>
  </si>
  <si>
    <t>4"(100MM)DIFF PRES REG,WELD IN,RG A,4" BW CONN</t>
  </si>
  <si>
    <t>HA4WM/51</t>
  </si>
  <si>
    <t>5"(125)ELECT MOTOR COMPENSATED REGULATOR,RG. A</t>
  </si>
  <si>
    <t>HA4WM/51E</t>
  </si>
  <si>
    <t>5"(125mm)HA4WM MTR.COMP.REG.RG.A,CATIII,MODH,EF102</t>
  </si>
  <si>
    <t>HA4WM/61</t>
  </si>
  <si>
    <t>6"(150MM)ELECTRIC MOTOR COMP. REGULATOR, RANGE A</t>
  </si>
  <si>
    <t>HA4WMS/51</t>
  </si>
  <si>
    <t>5"(125MM)ELECT MOTOR COMPENSATD REG W/ELEC SHUT-OF</t>
  </si>
  <si>
    <t>HA4WMS/61</t>
  </si>
  <si>
    <t>6"(150MM)ELEC MOTOR COMPENSATE REG W/ELEC SHUT-OFF</t>
  </si>
  <si>
    <t>HA4WO/0101</t>
  </si>
  <si>
    <t>3/4"(20MM)PRESS REG RG.V,3/4" SW WELD-IN-LINE</t>
  </si>
  <si>
    <t>HA4WO/4141</t>
  </si>
  <si>
    <t>1-1/2"(40MM)OUTLET PRES RG.V,WELD-IN,1-1/2"SW CONN</t>
  </si>
  <si>
    <t>HA4WO/51</t>
  </si>
  <si>
    <t>5"(125mm)OUTLET PRESSURE REGULATOR, RG. V</t>
  </si>
  <si>
    <t>HA4WO/5151</t>
  </si>
  <si>
    <t>2"(50mm)OULET PRES REG.RGV,WELD-IN-LINE 2" SW CONN</t>
  </si>
  <si>
    <t>HA4WO/53</t>
  </si>
  <si>
    <t>5"(125MM)OUTLET PRESSURE REGULATOR, RANGE B</t>
  </si>
  <si>
    <t>HA4WO/5351</t>
  </si>
  <si>
    <t>2"(50mm)OULET PRES REG.RGB,WELD IN-LINE 2" SW CONN</t>
  </si>
  <si>
    <t>HA4WO/61</t>
  </si>
  <si>
    <t>6"(150MM) OUTLET PRESSURE REGULATOR RANGE V</t>
  </si>
  <si>
    <t>HA4WO/6161</t>
  </si>
  <si>
    <t>2-1/2"(65mm)OUTLET PRESS REG RG.V,WELD-IN 2-1/2"SW</t>
  </si>
  <si>
    <t>HA4WO/63</t>
  </si>
  <si>
    <t>6" (150MM) OUTLET PRESSURE REGULATOR RANGE B</t>
  </si>
  <si>
    <t>HA4WO/7172</t>
  </si>
  <si>
    <t>3"(80MM)OUT PRESS REG RG.V WELD-IN-LINE 3" BW</t>
  </si>
  <si>
    <t>HA4WO/7372</t>
  </si>
  <si>
    <t>3"(80MM)OUT PRESS REG RG.B WELD-IN-LINE 3" BW</t>
  </si>
  <si>
    <t>HA4WO/8382</t>
  </si>
  <si>
    <t>4"(100MM)OUT PRESS REG RG.B,WELD-IN,4" BW CONN</t>
  </si>
  <si>
    <t>HA4WOA/61</t>
  </si>
  <si>
    <t>6"INLET/OUTLET REGULATOR,RG.A/V</t>
  </si>
  <si>
    <t>HA4WOAS/3131</t>
  </si>
  <si>
    <t>1-1/4"(32MM)IN/OUT PRES RGV WELD-IN ELEC,1-1/4" SW</t>
  </si>
  <si>
    <t>HA4WOAS/51</t>
  </si>
  <si>
    <t>5"INLET/OUTLET REG.W/ELEC SHUT-OFF,RG.A/V</t>
  </si>
  <si>
    <t>HA4WOE/61</t>
  </si>
  <si>
    <t>6"(150MM) OUTLET PRESSURE REG W/EXT EQUALIZED RG.V</t>
  </si>
  <si>
    <t>HA4WOE/B101</t>
  </si>
  <si>
    <t>3/4"(20MM) OUT PRES REG,RANGE V,50% RED,3/4" SW</t>
  </si>
  <si>
    <t>HA4WOES/51</t>
  </si>
  <si>
    <t>5"(125mm)REG,W/ELECT S/O, W/EXTERN EQZ. RG.V</t>
  </si>
  <si>
    <t>HA4WOESX/5151</t>
  </si>
  <si>
    <t>2"(50MM) REG W/ELEC S/O EXT EQZ EXPL PRF 115V RG.V</t>
  </si>
  <si>
    <t>HA4WOS/2121</t>
  </si>
  <si>
    <t>1"(25mm)OULET ELEC RG.V WELD INLINE 1" SW CONN</t>
  </si>
  <si>
    <t>HA4WOS/2321</t>
  </si>
  <si>
    <t>1"(25mm)OULET ELEC RG.B WELD INLINE 1" SW CONN</t>
  </si>
  <si>
    <t>HA4WOS/2331</t>
  </si>
  <si>
    <t>1" (25MM) OUTLET PRESS REG RG B. 1-1/4" SW CONN</t>
  </si>
  <si>
    <t>HA4WOS/3131</t>
  </si>
  <si>
    <t>1-1/4"(32MM)OUTLET PRES RG V. WELD-IN 1/4" SW</t>
  </si>
  <si>
    <t>HA4WOS/51</t>
  </si>
  <si>
    <t>5"(125mm)OUTLET REG.W/ELEC SHUT-OFF RG V</t>
  </si>
  <si>
    <t>HA4WOS/5151</t>
  </si>
  <si>
    <t>2" (50MM) OUTLET REG W/ELEC SHUT-OFF WELD-IN 2" SW</t>
  </si>
  <si>
    <t>HA4WOS/5151E</t>
  </si>
  <si>
    <t>2"(50MM)OUTLET WELD-IN 2"SW CE-CATIII MOD.H EF102</t>
  </si>
  <si>
    <t>HA4WOS/7172</t>
  </si>
  <si>
    <t>3"(80MM)OUTLET PRES REG RG.A, ELEC SO,3" BW</t>
  </si>
  <si>
    <t>HA4WOS/7372</t>
  </si>
  <si>
    <t>3"(80MM)OUTLET PRES REG RG B,ELEC SO,3" BW</t>
  </si>
  <si>
    <t>HA4WP/51</t>
  </si>
  <si>
    <t>5"(125MM)PNEUM COMPEN. PRESS. REGULATOR,RG.A</t>
  </si>
  <si>
    <t>HA4WPS/51</t>
  </si>
  <si>
    <t>5"(125MM)PNEU.COMP.PRESURE REG W/ELEC SHUTOFF,RG A</t>
  </si>
  <si>
    <t>HA4WPSX/2121</t>
  </si>
  <si>
    <t>1"(125MM)PNEU.COMP REG,RG.A,ELEC SO,EXPL PRF,115V</t>
  </si>
  <si>
    <t>HA4WQ/2121</t>
  </si>
  <si>
    <t>1"(25MM)ELEC CONT REG. RG Q1:0-87 PSIG BW,1"SW</t>
  </si>
  <si>
    <t>HA4WQ/51</t>
  </si>
  <si>
    <t>5"(125MM)ELEC CONTROLLED REG. RNG Q1:0-87PSIG BW</t>
  </si>
  <si>
    <t>HA4WQ/61</t>
  </si>
  <si>
    <t>6"(150MM) ELECT.CONTR REG. RGE Q1: 0-87 PSIG</t>
  </si>
  <si>
    <t>HA4WQ/8182</t>
  </si>
  <si>
    <t>4"(100mm)ELEC CNT.RG.Q1:0-87 WELD IN-LINE 4"BW CON</t>
  </si>
  <si>
    <t>HA4WQS/51</t>
  </si>
  <si>
    <t>5"(125MM)ELECT CON. REG. W/ELECT.SHUT-OFF,Q1:0-87P</t>
  </si>
  <si>
    <t>HA4WR/5</t>
  </si>
  <si>
    <t>5"(125MM)REMOTE OPERATED PRESSURE REGULATOR</t>
  </si>
  <si>
    <t>HA4WR/6</t>
  </si>
  <si>
    <t>6" (150MM) REMOTE OPERATED PRESSURE REGULATOR</t>
  </si>
  <si>
    <t>HA4WR/8182</t>
  </si>
  <si>
    <t>4"(100MM)MAIN REG W/REMOTE PILOT 4"BW WELD-IN-LINE</t>
  </si>
  <si>
    <t>HA4WS/0101</t>
  </si>
  <si>
    <t>3/4"(20mm)ELEC SHUT,RG.A,WELD IN-LINE 3/4"SW CON</t>
  </si>
  <si>
    <t>HA4WS/2121</t>
  </si>
  <si>
    <t>1"(25mm)REG ELEC WELD IN-LINE RG.A. 1" SW CONN.</t>
  </si>
  <si>
    <t>HA4WS/3131</t>
  </si>
  <si>
    <t>1-1/4"(32mm)ELEC WELD IN-LINE RG.A 1-1/4" SW CONN</t>
  </si>
  <si>
    <t>HA4WS/4141</t>
  </si>
  <si>
    <t>1-1/2"(40MM)PRES REG RG.A,ELEC,1-1/2" SW CONN</t>
  </si>
  <si>
    <t>HA4WS/4151</t>
  </si>
  <si>
    <t>1-1/2"(40MM)REG ELEC WELD-IN-LINE RG.A,2" SW CONN</t>
  </si>
  <si>
    <t>HA4WS/51</t>
  </si>
  <si>
    <t>5"(125MM) REG.W/ELECT SHUT-OFF,BW.END,RGE.A</t>
  </si>
  <si>
    <t>HA4WS/5151</t>
  </si>
  <si>
    <t>2"(50MM)REGULATOR RG.A ELEC SO WELD-IN 2" SW CONN</t>
  </si>
  <si>
    <t>HA4WS/55</t>
  </si>
  <si>
    <t>5"(125MM)REGULATOR W/ELECTRIC SHUT-OFF,RANGE V</t>
  </si>
  <si>
    <t>HA4WS/61</t>
  </si>
  <si>
    <t>6"(150MM)REG.WITH ELEC SHUT-OFF,BW END,RG A</t>
  </si>
  <si>
    <t>HA4WS/6161</t>
  </si>
  <si>
    <t>2-1/2"(65mm)ELEC ,WELD IN-LINE,RG.A,2-1/2" SW CONN</t>
  </si>
  <si>
    <t>HA4WS/63</t>
  </si>
  <si>
    <t>6"(150MM)REG.W/ELECT. SHUT-OFF,BW END,RG.B</t>
  </si>
  <si>
    <t>HA4WS/7172</t>
  </si>
  <si>
    <t>3"(80mm)PRESS REG.RG.A,ELEC.WELD IN-LINE 3"BW CONN</t>
  </si>
  <si>
    <t>HA4WS/8182</t>
  </si>
  <si>
    <t>4"(100mm)PRESS REG. RG.A WELD IN-LINE 4" BW CONN</t>
  </si>
  <si>
    <t>HA4WSB/0101</t>
  </si>
  <si>
    <t>3/4"(20mm)RG.A ELEC SO,WIDE OPEN,WELD-IN,3/4"SW</t>
  </si>
  <si>
    <t>HA4WSB/61</t>
  </si>
  <si>
    <t>6"(150mm)REG.W/ELEC SHUT-OFF,WIDE OPEN,RG.A</t>
  </si>
  <si>
    <t>HA4WSX/55</t>
  </si>
  <si>
    <t>5"(125MM)REG W/ELEC SO,BW,RG.V,EXP PROOF 115V</t>
  </si>
  <si>
    <t>HKC051/062</t>
  </si>
  <si>
    <t>#050 FLANGE, 5/8"(16 MM) ODS KIT</t>
  </si>
  <si>
    <t>HKC101/087</t>
  </si>
  <si>
    <t>#100 FLANGE, 7/8"(22 MM) ODS KIT</t>
  </si>
  <si>
    <t>HKC101/112</t>
  </si>
  <si>
    <t>#100 FLANGE, 1-1/8"(28 MM) ODS KIT</t>
  </si>
  <si>
    <t>HKC101/137</t>
  </si>
  <si>
    <t>#100 FLANGE, 1-3/8"(35 MM) ODS KIT</t>
  </si>
  <si>
    <t>HKC200/162</t>
  </si>
  <si>
    <t>#200 FLANGE, 1-5/8" ODS KIT</t>
  </si>
  <si>
    <t>HKC200/212</t>
  </si>
  <si>
    <t>#200 FLANGE, 2-1/8"(54 MM) ODS KIT</t>
  </si>
  <si>
    <t>HKC200M042</t>
  </si>
  <si>
    <t>#200 FLANGE, 42 MM ODS KIT</t>
  </si>
  <si>
    <t>HKC250/262</t>
  </si>
  <si>
    <t>#250 FLANGE 2-5/8"(65 MM)ODS KIT</t>
  </si>
  <si>
    <t>HKC300/312</t>
  </si>
  <si>
    <t>#300 FLANGE, 3-1/8"ODS KIT</t>
  </si>
  <si>
    <t>HKC400/412</t>
  </si>
  <si>
    <t>#400 FLANGE, 4-1/8" ODS KIT</t>
  </si>
  <si>
    <t>HKN050/037</t>
  </si>
  <si>
    <t>#050 FLANGE, 3/8" WN KIT</t>
  </si>
  <si>
    <t>HKN050/050</t>
  </si>
  <si>
    <t>#050 FLANGE, 1/2" WN KIT</t>
  </si>
  <si>
    <t>HKN050/075</t>
  </si>
  <si>
    <t>#050 FLANGE, 3/4" WN KIT</t>
  </si>
  <si>
    <t>HKN100/075</t>
  </si>
  <si>
    <t>#100 FLANGE, 3/4" WN KIT</t>
  </si>
  <si>
    <t>HKN100/100</t>
  </si>
  <si>
    <t>#100 FLANGE, 1" WN KIT</t>
  </si>
  <si>
    <t>HKN100/125</t>
  </si>
  <si>
    <t>#100 FLANGE, 1-1/4" WN KIT</t>
  </si>
  <si>
    <t>HKN100/150</t>
  </si>
  <si>
    <t>#100 FLANGE, 1-1/2" WN KIT</t>
  </si>
  <si>
    <t>HKN200/150</t>
  </si>
  <si>
    <t>#200 FLANGE, 1-1/2" WN KIT</t>
  </si>
  <si>
    <t>HKN200/200</t>
  </si>
  <si>
    <t>#200 FLANGE, 2" WN KIT</t>
  </si>
  <si>
    <t>HKN250/250</t>
  </si>
  <si>
    <t>#250 FLANGE, 2-1/2" WN KIT</t>
  </si>
  <si>
    <t>HKN250/300</t>
  </si>
  <si>
    <t>#250 FLANGE, 3" WN KIT</t>
  </si>
  <si>
    <t>HKN300/300</t>
  </si>
  <si>
    <t>#300 FLANGE, 3" WN KIT</t>
  </si>
  <si>
    <t>HKN400/400</t>
  </si>
  <si>
    <t>#400 FLANGE, 4" WN KIT</t>
  </si>
  <si>
    <t>HKS050/025</t>
  </si>
  <si>
    <t>#050 FLANGE, 1/4" SW KIT</t>
  </si>
  <si>
    <t>HKS050/037</t>
  </si>
  <si>
    <t>#050 FLANGE, 3/8" SW KIT</t>
  </si>
  <si>
    <t>HKS050/050</t>
  </si>
  <si>
    <t>#050 FLANGE, 1/2" SW KIT</t>
  </si>
  <si>
    <t>HKS050/075</t>
  </si>
  <si>
    <t>#050 FLANGE, 3/4" SW KIT</t>
  </si>
  <si>
    <t>HKS100/075</t>
  </si>
  <si>
    <t>#100 FLANGE, 3/4" SW KIT</t>
  </si>
  <si>
    <t>HKS100/100</t>
  </si>
  <si>
    <t>#100 FLANGE, 1" SW KIT</t>
  </si>
  <si>
    <t>HKS100/125</t>
  </si>
  <si>
    <t>#100 FLANGE, 1-1/4" SW KIT "</t>
  </si>
  <si>
    <t>HKS100/150</t>
  </si>
  <si>
    <t>#100 FLANGE, 1-1/2" SW KIT</t>
  </si>
  <si>
    <t>HKS200/150</t>
  </si>
  <si>
    <t>#200 FLANGE, 1-1/2" SW KIT</t>
  </si>
  <si>
    <t>HKS200/200</t>
  </si>
  <si>
    <t>#200 FLANGE, 2" SW KIT</t>
  </si>
  <si>
    <t>HKS250/150</t>
  </si>
  <si>
    <t>#250 FLANGE 1-1/2" SW</t>
  </si>
  <si>
    <t>HKS250/200</t>
  </si>
  <si>
    <t>#250 FLANGE 2" SW</t>
  </si>
  <si>
    <t>HKS250/250</t>
  </si>
  <si>
    <t>#250 FLANGE, 2-1/2" SW KIT</t>
  </si>
  <si>
    <t>HKS250/300</t>
  </si>
  <si>
    <t>#250 FLANGE, 3" SW KIT</t>
  </si>
  <si>
    <t>HKS300/250</t>
  </si>
  <si>
    <t>#300 FLANGE, 2-1/2" SW KIT</t>
  </si>
  <si>
    <t>HKS300/300</t>
  </si>
  <si>
    <t>#300 FLANGE, 3" SW KIT</t>
  </si>
  <si>
    <t>HKS400/400</t>
  </si>
  <si>
    <t>#400 FLANGE, 4" SW KIT</t>
  </si>
  <si>
    <t>HKT050/025</t>
  </si>
  <si>
    <t>#050 FLANGE, 1/4" FPT KIT</t>
  </si>
  <si>
    <t>HKT050/037</t>
  </si>
  <si>
    <t>#050 FLANGE, 3/8" FPT KIT</t>
  </si>
  <si>
    <t>HKT050/050</t>
  </si>
  <si>
    <t>#050 FLANGE, 1/2" FPT KIT</t>
  </si>
  <si>
    <t>HKT050/075</t>
  </si>
  <si>
    <t>#050 FLANGE, 3/4" FPT KIT</t>
  </si>
  <si>
    <t>HKT100/075</t>
  </si>
  <si>
    <t>#100 FLANGE, 3/4" FPT KIT</t>
  </si>
  <si>
    <t>HKT100/100</t>
  </si>
  <si>
    <t>#100 FLANGE, 1" FPT KIT</t>
  </si>
  <si>
    <t>HKT100/125</t>
  </si>
  <si>
    <t>#100 FLANGE, 1-1/4" FPT KIT</t>
  </si>
  <si>
    <t>MVP20-4AB/0101</t>
  </si>
  <si>
    <t>MVP20,3/4" REG RG.A,WO,SCK,3/4" SW CONN</t>
  </si>
  <si>
    <t>MVP25-4ABK/2131</t>
  </si>
  <si>
    <t>MVP25, 1" HA4ABK RG A WO, SCK, 1-1/4" SW CONN</t>
  </si>
  <si>
    <t>UK050</t>
  </si>
  <si>
    <t>#050 FLANGE UNION KIT</t>
  </si>
  <si>
    <t>UK100</t>
  </si>
  <si>
    <t>#100 FLANGE UNION KIT</t>
  </si>
  <si>
    <t>UK200</t>
  </si>
  <si>
    <t>#200 FLANGE UNION KIT</t>
  </si>
  <si>
    <t>UK250</t>
  </si>
  <si>
    <t>#250 FLANGE UNION KIT</t>
  </si>
  <si>
    <t>UK300</t>
  </si>
  <si>
    <t>#300 FLANGE UNION KIT</t>
  </si>
  <si>
    <t>UK400</t>
  </si>
  <si>
    <t>#400 FLANGE UNION KIT</t>
  </si>
  <si>
    <t>HFC14F</t>
  </si>
  <si>
    <t>FLOW CONTROLLER,R22,14 GPM,3/4"SW FLG</t>
  </si>
  <si>
    <t>HFC14N</t>
  </si>
  <si>
    <t>FLOW CONTROLLER,NH3,14 GPM,3/4" SW FLANGE</t>
  </si>
  <si>
    <t>HFC175F</t>
  </si>
  <si>
    <t>FLOW CONTROLLER,R22,175GPM,2-1/2"SW FLG</t>
  </si>
  <si>
    <t>HFC185N</t>
  </si>
  <si>
    <t>FLOW CONTROLLER,NH3,185 GPM,2-1/2"SW FLG</t>
  </si>
  <si>
    <t>HFC32F</t>
  </si>
  <si>
    <t>HFC32N</t>
  </si>
  <si>
    <t>FLOW CONTROLLER,NH3,32 GPM,1-1/4"SW FLG</t>
  </si>
  <si>
    <t>HFC40N</t>
  </si>
  <si>
    <t>FLOW CONTROLLER,NH3,40 GPM,1-1/4"SW FLGS</t>
  </si>
  <si>
    <t>HFC60F</t>
  </si>
  <si>
    <t>FLOW CONTROLLER,R22,60GPM,1-1/2"SW FLG</t>
  </si>
  <si>
    <t>HFC60N</t>
  </si>
  <si>
    <t>FLOW CONTROLLER,NH3,60 GPM,1-1/2"SW FLG</t>
  </si>
  <si>
    <t>HFC95F</t>
  </si>
  <si>
    <t>FLOW CONTROLLER,R22,95 GPM,2"SW FLG</t>
  </si>
  <si>
    <t>HFC98N</t>
  </si>
  <si>
    <t>FLOW CONTROLLER,NH3,98 GPM,2"SW FLG</t>
  </si>
  <si>
    <t>PG1-1</t>
  </si>
  <si>
    <t>PUMP GUARDIAN CONTRLR 115V 50/60HZ,W/ENCLOSURE</t>
  </si>
  <si>
    <t>PG1-2</t>
  </si>
  <si>
    <t>PUMP GUARDN CONTRLR 230V 50/60HZ,W/ENCLOSURE</t>
  </si>
  <si>
    <t>CHLL</t>
  </si>
  <si>
    <t>HLL STAN HERM FLOAT SWTCH SIDE &amp; BTM.CONN.CO2</t>
  </si>
  <si>
    <t>CHLL-E</t>
  </si>
  <si>
    <t>HLL STD HERM FLT SWTCH CO2,CAT IV,MOD B+D,EF109</t>
  </si>
  <si>
    <t>CHLLC</t>
  </si>
  <si>
    <t>STD.HERM FLT SWTCH,W/CVR SIDE&amp;BOT3/4"FPT/1"W CO2</t>
  </si>
  <si>
    <t>CHLLE</t>
  </si>
  <si>
    <t>REFRIG. FLOAT SWITCH,SIDE &amp; BTM DIN PLUG, CO2</t>
  </si>
  <si>
    <t>CHLLE-E</t>
  </si>
  <si>
    <t>REFRG.FLT.SWTCH.DINPLUG CO2,CAT IV,MOD B&amp;D,EF109</t>
  </si>
  <si>
    <t>CHLLS</t>
  </si>
  <si>
    <t>UNIV HERM.FLOAT SWTCH 2SIDE/1 BTM CON3/4"FPT/1"CO2</t>
  </si>
  <si>
    <t>CHLLSC-E</t>
  </si>
  <si>
    <t>UNIV HERM FLT SWITCH W/COV 2 SIDE/I BTM  PED</t>
  </si>
  <si>
    <t>CHLLSE-E</t>
  </si>
  <si>
    <t>FLT.SWTH,2 SIDE &amp;1BTM.W/DIN,C02, PED</t>
  </si>
  <si>
    <t>COV</t>
  </si>
  <si>
    <t>TOP METAL CVR HANSEN HLL SERIES OF REF FLT SWTH</t>
  </si>
  <si>
    <t>HLL</t>
  </si>
  <si>
    <t>STANDARD HERM FLOAT SWTCH SIDE &amp; BTM CON 3/4"FPT/1</t>
  </si>
  <si>
    <t>HLL-E</t>
  </si>
  <si>
    <t>STD HERM FLOAT SWCH 3/4"FPT/1 CAT IV,MOD B+D,EF109</t>
  </si>
  <si>
    <t>HLL/HTR1</t>
  </si>
  <si>
    <t>HERM FLOAT SWITCH,SIDE/BTM CONN,W/HEATR 10WATT/115</t>
  </si>
  <si>
    <t>HLL/HTR2</t>
  </si>
  <si>
    <t>STD HERM FLT SWTCH,SIDE/BTM CONN,W/HTR 10WATT/230V</t>
  </si>
  <si>
    <t>HLL050</t>
  </si>
  <si>
    <t>STANDARD HERM FLOAT SWITCH SIDE&amp;BTM CONN 1/2"DIFF"</t>
  </si>
  <si>
    <t>HLL100</t>
  </si>
  <si>
    <t>STAND HERM FLOAT SWITCH SIDE &amp; BTM CONN 1" DIFF"L.</t>
  </si>
  <si>
    <t>HLLC</t>
  </si>
  <si>
    <t>STD.HERM.FLOAT SWTCH W/CVR SIDE&amp;BTM CON3/4"FPT/1"W</t>
  </si>
  <si>
    <t>HLLC/HTR1</t>
  </si>
  <si>
    <t>STD.HERM.FLOAT SWTCH W/CVR, W/HTR 10 WATT/155 VOLT</t>
  </si>
  <si>
    <t>HLLC/HTR2</t>
  </si>
  <si>
    <t>STD.HERM.FLOAT SWITCH,W/CVR, W/HTR 10 WATT/230V</t>
  </si>
  <si>
    <t>HLLC050</t>
  </si>
  <si>
    <t>HERM FLOAT SWT,W/METAL COVER,SIDE&amp;BTM.CONN.1/2"DIF</t>
  </si>
  <si>
    <t>HLLC100</t>
  </si>
  <si>
    <t>STD HERM FLOAT SWITCH SIDE &amp; BTM CONN 1" DIFF</t>
  </si>
  <si>
    <t>HLLCE</t>
  </si>
  <si>
    <t>STD.HERM.FLT SWTCH W/COVR SIDE&amp;BTM.CONN.W/DIN PLUG</t>
  </si>
  <si>
    <t>HLLCE/HTR2</t>
  </si>
  <si>
    <t>STD.HERM.FLT STCH W/CVR SIDE &amp;BOT.CON.W/DIN&amp;230V H</t>
  </si>
  <si>
    <t>HLLE</t>
  </si>
  <si>
    <t>REFRIG FLOAT SWITCH,SIDE &amp; BTM DIN PLUG</t>
  </si>
  <si>
    <t>HLLE-E</t>
  </si>
  <si>
    <t>REFRIG FLOAT SWITCH, DIN PLUG,CAT IV,MOD B+D,EF109</t>
  </si>
  <si>
    <t>HLLE050</t>
  </si>
  <si>
    <t>HERM FLOAT SWITCH SIDE 1/2 DIFFERENTIAL W/DIN PLUG</t>
  </si>
  <si>
    <t>HLLE075</t>
  </si>
  <si>
    <t>REFRIG FLOAT STCH SIDE&amp;BTM W/DIN PLUG.W/20 MM DIFF</t>
  </si>
  <si>
    <t>HLLS</t>
  </si>
  <si>
    <t>UNIV HERM.FLOAT SWTCH 2SIDE/1 BTM CON3/4"FPT/1"WLD</t>
  </si>
  <si>
    <t>HLLS/HTR1</t>
  </si>
  <si>
    <t>UNIV HERM FLT SWTH,2 SIDE 1 BTM CON,W/HTR.10W/115V</t>
  </si>
  <si>
    <t>HLLS/HTR2</t>
  </si>
  <si>
    <t>UNIV HERM FLT SWTH,2 SIDE/ I BTM CONN,W/HTR/10W 23</t>
  </si>
  <si>
    <t>HLLS050</t>
  </si>
  <si>
    <t>UNIV.FLOAT SWTCH 2 SIDE, 1 BTM CONN W/2" DIFF"L.</t>
  </si>
  <si>
    <t>HLLSC</t>
  </si>
  <si>
    <t>UNIV.HERM.FLT SWTCH W/COV 2SIDE/1 BTM CON 3/4"FPT</t>
  </si>
  <si>
    <t>HLLSC/HTR1</t>
  </si>
  <si>
    <t>UNIV.HERM.FLT SWTCH W/COVR 2SIDE/1BTM CONN,HEATR,1</t>
  </si>
  <si>
    <t>HLLSC/HTR2</t>
  </si>
  <si>
    <t>UNIV HERM FLT SWITCH W/COVR 2SIDE/1BTM CONN,HEATR,</t>
  </si>
  <si>
    <t>HLLSCE</t>
  </si>
  <si>
    <t>UNIV.HERM.FLOAT SWITH,2 SIDE/1 BTM.CONN.W/COVER,W/</t>
  </si>
  <si>
    <t>HLLSE</t>
  </si>
  <si>
    <t>UNIVRSL FLT SWITCH,2 SIDE 1 BTM CONN WITH DIN PLUG</t>
  </si>
  <si>
    <t>HLLSE-E</t>
  </si>
  <si>
    <t>UNIV. FLT SWITCH, W/DIN PLUG,CAT IV,MOD B+D,EF109</t>
  </si>
  <si>
    <t>HLLSW</t>
  </si>
  <si>
    <t>SWITCH ASSEMBLY FOR HANSEN HLL FLOAT SWITCH TYPES</t>
  </si>
  <si>
    <t>HLLSW/HTR1</t>
  </si>
  <si>
    <t>SWITCH ASSM.FOR HLL W/ HTR1 10 WATT/115 VOLT</t>
  </si>
  <si>
    <t>HLLSW/HTR2</t>
  </si>
  <si>
    <t>SWITCH ASSM FOR HLL W/ HEATER 10 WATT/230 VOLT</t>
  </si>
  <si>
    <t>HLLSWE</t>
  </si>
  <si>
    <t>SWTH ASSM.FOR HANSEN HLL/ R/S LL FLT SWTH,W/DINPLU</t>
  </si>
  <si>
    <t>HLLSWE/HTR2</t>
  </si>
  <si>
    <t>SWTCH ASMB FOR HLL W/DIN PLUG,HTR 10 WATT/230V</t>
  </si>
  <si>
    <t>HTR1</t>
  </si>
  <si>
    <t>1/4 NPT TUBULAR HEATR HLL SERIES FLOAT SWITCH:115V</t>
  </si>
  <si>
    <t>HTR2</t>
  </si>
  <si>
    <t>1/4 NPT TUBULAR HEATR HLL SERIES FLOAT SWITCH:230V</t>
  </si>
  <si>
    <t>40-0331</t>
  </si>
  <si>
    <t>1/2" NPT EZ ADAPTER</t>
  </si>
  <si>
    <t>40-0332</t>
  </si>
  <si>
    <t>3/4" NPT EZ ADAPTER</t>
  </si>
  <si>
    <t>40-0333</t>
  </si>
  <si>
    <t>COUPLING, 1/2" NPT - 3000#, PLATED</t>
  </si>
  <si>
    <t>40-0334</t>
  </si>
  <si>
    <t>COUPLING, 3/4" NPT - 3000#, PLATED</t>
  </si>
  <si>
    <t>EZB/150</t>
  </si>
  <si>
    <t>EZB/150-BT1</t>
  </si>
  <si>
    <t>EZ-SRV CARTRIDGE RELF VLV, 1/2" MPT W/ FITTING</t>
  </si>
  <si>
    <t>EZB/150-BT1D</t>
  </si>
  <si>
    <t>EZ-SRV DUAL CART RELF VLV,1/2" MPT W/FITTING</t>
  </si>
  <si>
    <t>EZB/150-BT2</t>
  </si>
  <si>
    <t>EZ-SRV CARTRIDGE RELF VLV, 3/4" MPT W/FITTING</t>
  </si>
  <si>
    <t>EZB/150-BW1</t>
  </si>
  <si>
    <t>EZ-SRV CARTRIDGE RELF VLV, 1/2" BW W/ FITTING</t>
  </si>
  <si>
    <t>EZB/150-BW2</t>
  </si>
  <si>
    <t>EZ-SRV CARTRIDGE RELIEF VLV, 3/4" BW W/ FITTING</t>
  </si>
  <si>
    <t>EZB/16E-BW1</t>
  </si>
  <si>
    <t>EZ-SRV CART RLF,1/2" BW W/ FTG,CATIV,MODB&amp;D,EF104</t>
  </si>
  <si>
    <t>EZB/19E-BW2</t>
  </si>
  <si>
    <t>EZ-SRV CART RLF,3/4" BW W/ FTG,CATIV,MODB&amp;D,EF104</t>
  </si>
  <si>
    <t>EZB/200</t>
  </si>
  <si>
    <t>EZB/200-BT1</t>
  </si>
  <si>
    <t>EZB/200-BT2</t>
  </si>
  <si>
    <t>EZ-SRV CARTRIDGE RELF VLV, 3/4" MPT W/ FITTING</t>
  </si>
  <si>
    <t>EZB/200-BW1</t>
  </si>
  <si>
    <t>EZ-SRV CARTRIDGE RELF VLV,1/2" BW W/ FITTING</t>
  </si>
  <si>
    <t>EZB/200-BW1D</t>
  </si>
  <si>
    <t>EZ-SRV DUAL CART RLF VLV,1/2"BW W/FITTING</t>
  </si>
  <si>
    <t>EZB/200-BW2</t>
  </si>
  <si>
    <t>EZ-SRV CARTRIDGE RELIEF VLV,3/4" BW W/ FITTING</t>
  </si>
  <si>
    <t>EZB/225</t>
  </si>
  <si>
    <t>EZB/225-BT1</t>
  </si>
  <si>
    <t>EZ-SRV CARTRIDGE RELF VLV,1/2" MPT W/ FITTING</t>
  </si>
  <si>
    <t>EZB/225-BT2</t>
  </si>
  <si>
    <t>EZB/225-BW1</t>
  </si>
  <si>
    <t>EZB/24E-BW2</t>
  </si>
  <si>
    <t>EZB/250</t>
  </si>
  <si>
    <t>EZB/250-BT1</t>
  </si>
  <si>
    <t>EZB/250-BT1D</t>
  </si>
  <si>
    <t>EZ-SRV DUAL CART RELF VLV,1/2" MPT W/ FITTING</t>
  </si>
  <si>
    <t>EZB/250-BT2</t>
  </si>
  <si>
    <t>EZB/250-BT2D</t>
  </si>
  <si>
    <t>EZ-SRV DUAL CART RELF VALVE,3/4" MPT W/ FITTING</t>
  </si>
  <si>
    <t>EZB/250-BW1</t>
  </si>
  <si>
    <t>EZB/250-BW2</t>
  </si>
  <si>
    <t>EZB/275-BT1D</t>
  </si>
  <si>
    <t>EZB/275-BW1D</t>
  </si>
  <si>
    <t>EZB/275-BW2D</t>
  </si>
  <si>
    <t>EZ-SRV DUAL CART RELF VLV,3/4" BW W/ FITTING</t>
  </si>
  <si>
    <t>EZB/300</t>
  </si>
  <si>
    <t>EZB/300-BT1</t>
  </si>
  <si>
    <t>EZB/300-BT1D</t>
  </si>
  <si>
    <t>EZ-SRV DUAL CART RELF VALVE,1/2" MPT W/ FITTING</t>
  </si>
  <si>
    <t>EZB/300-BT2</t>
  </si>
  <si>
    <t>EZ-SRV CARTRIDGE RELF VLV,3/4" MPT W/ FITTING</t>
  </si>
  <si>
    <t>EZB/300-BT2D</t>
  </si>
  <si>
    <t>EZ-SRV DUAL CART RELF VLV,3/4" MPT W/ FITTING</t>
  </si>
  <si>
    <t>EZB/300-BW1</t>
  </si>
  <si>
    <t>EZB/300-BW2</t>
  </si>
  <si>
    <t>EZ-SRV CARTRIDGE RELF VLV,3/4" BW W/ FITTING</t>
  </si>
  <si>
    <t>EZB/350</t>
  </si>
  <si>
    <t>EZB/350-BT1</t>
  </si>
  <si>
    <t>EZB/350-BT1D</t>
  </si>
  <si>
    <t>EZ-SRV DUAL CART RLF VLV,1/2" MPT W/FITTING</t>
  </si>
  <si>
    <t>EZB/350-BT2</t>
  </si>
  <si>
    <t>EZB/350-BT2D</t>
  </si>
  <si>
    <t>EZB/400</t>
  </si>
  <si>
    <t>EZB/400-BT1</t>
  </si>
  <si>
    <t>EZB/400-BW1</t>
  </si>
  <si>
    <t>EZB/400-BW2</t>
  </si>
  <si>
    <t>EZ-SRV CARTRIDGE RELF VLV,3/4" BW W/FITTING</t>
  </si>
  <si>
    <t>EZB/450-BT1</t>
  </si>
  <si>
    <t>EZ-SRV CARTRIDGE RELF VLV,1/2" MPT W/FITTING</t>
  </si>
  <si>
    <t>EZB/500</t>
  </si>
  <si>
    <t>EZB/500-BT1</t>
  </si>
  <si>
    <t>EZB/550</t>
  </si>
  <si>
    <t>EZB/550-BT2D</t>
  </si>
  <si>
    <t>EZ-SRV CARTRIDGE DUAL RELF VLV,3/4"MPT W/ FITTING</t>
  </si>
  <si>
    <t>EZB/550-BW1</t>
  </si>
  <si>
    <t>EZB/550-BW2</t>
  </si>
  <si>
    <t>EZB/600</t>
  </si>
  <si>
    <t>EZB/600-BT1</t>
  </si>
  <si>
    <t>EZB/600-BT1D</t>
  </si>
  <si>
    <t>EZ-SRV DUAL CARTRIDGE RELF VLV,1/2" MPT W/FITTING</t>
  </si>
  <si>
    <t>EZB/600-BT2</t>
  </si>
  <si>
    <t>EZB/600-BT2D</t>
  </si>
  <si>
    <t>EZ-SRV CARTRIDGE DUAL RELF VLV, 3/4"MPT W/ FITTING</t>
  </si>
  <si>
    <t>EZB/600-BW2</t>
  </si>
  <si>
    <t>EZ-SRV CARTRIDGE RELF VLV, 3/4" BW FITTING, 600 PS</t>
  </si>
  <si>
    <t>EZB/H1E-BT2D</t>
  </si>
  <si>
    <t>EZ-SRV DUAL RELIEF,3/4" MPT,CE-CATIV.MODB&amp;D EF104</t>
  </si>
  <si>
    <t>EZB/H2-BW1</t>
  </si>
  <si>
    <t>EZ-SRV CARTRIDGE RLF VLV,1/2" BW W/FITTING</t>
  </si>
  <si>
    <t>EZB/H2-BW1D</t>
  </si>
  <si>
    <t>EZB/H3-BT2</t>
  </si>
  <si>
    <t>EZB/H3-BT2D</t>
  </si>
  <si>
    <t>EZ-SRV DUAL CARTRIDGE RELF VLV,3/4" MPT W/ FITTING</t>
  </si>
  <si>
    <t>EZB/H3-BW2D</t>
  </si>
  <si>
    <t>EZ-SRV DUAL CART RELF VLV,3/4" BW FITTING</t>
  </si>
  <si>
    <t>EZB/H3E-BT1D</t>
  </si>
  <si>
    <t>EZ-SRV DUAL RELIEF,1/2" FPT,CE-CATIV.MODB&amp;D EF104</t>
  </si>
  <si>
    <t>EZB/L1-BT1</t>
  </si>
  <si>
    <t>EZB/L1-BT1D</t>
  </si>
  <si>
    <t>EZ-SRV DUAL CARTRIDGE RELF VLV, 1/2" MPT W/FITTING</t>
  </si>
  <si>
    <t>EZB/L1-BT2</t>
  </si>
  <si>
    <t>EZB/L2-BT2</t>
  </si>
  <si>
    <t>EZ-SRV CART RELF VLV,3/4" MPT W/ FITTING</t>
  </si>
  <si>
    <t>EZB/L2-BT2D</t>
  </si>
  <si>
    <t>EZB/L2-BW1</t>
  </si>
  <si>
    <t>EZB/L2-BW1D</t>
  </si>
  <si>
    <t>EZB/M1-BT1</t>
  </si>
  <si>
    <t>EZB/M1-BT2</t>
  </si>
  <si>
    <t>EZB/M1-BT2D</t>
  </si>
  <si>
    <t>EZ-SRV DUAL CART RELF VLV,3/4" MPT W/FITTING</t>
  </si>
  <si>
    <t>EZB/M1-BW1</t>
  </si>
  <si>
    <t>EZB/M1-BW2</t>
  </si>
  <si>
    <t>EZB/M2-BT1</t>
  </si>
  <si>
    <t>EZB/M2-BT2D</t>
  </si>
  <si>
    <t>EZB/M2-BW1</t>
  </si>
  <si>
    <t>EZB/M2-BW2</t>
  </si>
  <si>
    <t>EZC/150</t>
  </si>
  <si>
    <t>EZC/150-BT2</t>
  </si>
  <si>
    <t>EZC/150-BT2D</t>
  </si>
  <si>
    <t>EZ-SRV DUAL CART RELF,3/4" MPT W/FITTING</t>
  </si>
  <si>
    <t>EZC/150-BW2</t>
  </si>
  <si>
    <t>EZC/150-BW2D</t>
  </si>
  <si>
    <t>EZ-SRV DUAL CARTRIDGE RLF VLV,3/4"BW W/ FITTING</t>
  </si>
  <si>
    <t>EZC/200</t>
  </si>
  <si>
    <t>EZC/200-BT2D</t>
  </si>
  <si>
    <t>EZ-SRV DUAL CART RELF VLV, 3/4" MPT W/FITTING</t>
  </si>
  <si>
    <t>EZC/200-BW2</t>
  </si>
  <si>
    <t>EZ-SRV CARTRIDGE RELF VLV, 3/4" BW W/ FITTING</t>
  </si>
  <si>
    <t>EZC/225-BW2</t>
  </si>
  <si>
    <t>EZC/250</t>
  </si>
  <si>
    <t>EZC/250-BT2</t>
  </si>
  <si>
    <t>EZC/250-BT2D</t>
  </si>
  <si>
    <t>EZC/250-BW2</t>
  </si>
  <si>
    <t>EZC/300</t>
  </si>
  <si>
    <t>EZC/300-BT2</t>
  </si>
  <si>
    <t>EZC/300-BT2D</t>
  </si>
  <si>
    <t>EZC/300-BW2</t>
  </si>
  <si>
    <t>EZC/350</t>
  </si>
  <si>
    <t>EZC/350-BT2</t>
  </si>
  <si>
    <t>EZC/350-BT2D</t>
  </si>
  <si>
    <t>EZ-SRV DUAL CART RELF VLV, 3/4" MPT W/ FITTING</t>
  </si>
  <si>
    <t>EZC/400</t>
  </si>
  <si>
    <t>EZC/400-BT2D</t>
  </si>
  <si>
    <t>EZC/450-BT2</t>
  </si>
  <si>
    <t>EZC/500</t>
  </si>
  <si>
    <t>EZC/500-BT2</t>
  </si>
  <si>
    <t>EZC/500-BT2D</t>
  </si>
  <si>
    <t>EZC/550-BT2</t>
  </si>
  <si>
    <t>EZC/550-BW2</t>
  </si>
  <si>
    <t>EZC/600-BT2</t>
  </si>
  <si>
    <t>EZ-SRV CARTRIDGE RELF VLV,3/4" MPT W/FITTING</t>
  </si>
  <si>
    <t>EZC/600-BT2D</t>
  </si>
  <si>
    <t>EZC/H3-BT2</t>
  </si>
  <si>
    <t>EZC/H3-BW2</t>
  </si>
  <si>
    <t>EZC/H3-BW2D</t>
  </si>
  <si>
    <t>EZ-SRV DUAL CART RELF VLV,3/4" BW W/FITTING</t>
  </si>
  <si>
    <t>EZC/L1-BT2</t>
  </si>
  <si>
    <t>EZC/L1-BW2</t>
  </si>
  <si>
    <t>EZ-SRV CARTRIDGE RELF VALVE,3/4" BW W/ FITTING</t>
  </si>
  <si>
    <t>EZC/L1E-BW2</t>
  </si>
  <si>
    <t>EZC/L2</t>
  </si>
  <si>
    <t>EZC/L2-BT2</t>
  </si>
  <si>
    <t>EZC/L2-BW2</t>
  </si>
  <si>
    <t>EZC/M1-BT2</t>
  </si>
  <si>
    <t>EZC/M1-BW2</t>
  </si>
  <si>
    <t>EZC/M2-BT2</t>
  </si>
  <si>
    <t>EZC/M2-BW2</t>
  </si>
  <si>
    <t>EZC/M3-BT2</t>
  </si>
  <si>
    <t>EZ-SRV CARTRIDGE RELIEF VALVE, 3/4" MPT W/ FITTING</t>
  </si>
  <si>
    <t>EZE/150</t>
  </si>
  <si>
    <t>EZE/150-BT4</t>
  </si>
  <si>
    <t>EZ-SRV CARTRIDGE RELF VLV, 1" MPT W/ FITTING</t>
  </si>
  <si>
    <t>EZE/150-BT4D</t>
  </si>
  <si>
    <t>EZ-SRV DUAL CARTRIDGE RELIEF,1" MPT W/FITTING</t>
  </si>
  <si>
    <t>EZE/150-BW4</t>
  </si>
  <si>
    <t>EZ-SRV CARTRIDGE RELF VLV 1" BW W/ FITTING</t>
  </si>
  <si>
    <t>EZE/150-BW4D</t>
  </si>
  <si>
    <t>EZ-SRV DUAL CARTRIDGE RLF VLV,1"BW W/FITTING</t>
  </si>
  <si>
    <t>EZE/200</t>
  </si>
  <si>
    <t>EZE/200-BT4</t>
  </si>
  <si>
    <t>EZ-SRV CARTRIDGE RELF VLV,1" MPT W/ FITTING</t>
  </si>
  <si>
    <t>EZE/200-BW4</t>
  </si>
  <si>
    <t>EZ-SRV CARTRIDGE RELF VLV, 1" BW W/ FITTING</t>
  </si>
  <si>
    <t>EZE/225</t>
  </si>
  <si>
    <t>EZE/225-BT4</t>
  </si>
  <si>
    <t>EZ-SRV CARTRIDGE RELF VLV 1" MPT W/ FITTING</t>
  </si>
  <si>
    <t>EZE/225-BW4</t>
  </si>
  <si>
    <t>EZE/250</t>
  </si>
  <si>
    <t>EZE/250-BT4</t>
  </si>
  <si>
    <t>EZE/250-BT4D</t>
  </si>
  <si>
    <t>EZ-SRV DUAL CART RELF VLV,1" MPT W/ FITTING</t>
  </si>
  <si>
    <t>EZE/250-BW4</t>
  </si>
  <si>
    <t>EZ-SRV CARTRIDGE RELF VLV,1" BW W/ FITTING</t>
  </si>
  <si>
    <t>EZE/300</t>
  </si>
  <si>
    <t>EZE/300-BT4</t>
  </si>
  <si>
    <t>EZE/300-BT4D</t>
  </si>
  <si>
    <t>EZ-SRV DUAL CART RELF VLV,1" MPT W/FITTING</t>
  </si>
  <si>
    <t>EZE/300-BW4</t>
  </si>
  <si>
    <t>EZE/350</t>
  </si>
  <si>
    <t>EZE/350-BT4</t>
  </si>
  <si>
    <t>EZE/350-BW4</t>
  </si>
  <si>
    <t>EZE/L2-BT4</t>
  </si>
  <si>
    <t>EZE/L2-BW4</t>
  </si>
  <si>
    <t>EZ-SRV CART RELF VLV,1" BW W/ FITTING</t>
  </si>
  <si>
    <t>EZE/L3</t>
  </si>
  <si>
    <t>EZE/L3-BW4</t>
  </si>
  <si>
    <t>EZE/M1</t>
  </si>
  <si>
    <t>EZE/M1-BT4</t>
  </si>
  <si>
    <t>EZE/M1-BT4D</t>
  </si>
  <si>
    <t>EZ-SRV DUAL CART RLF VLV,1" MPT W/ FITTING</t>
  </si>
  <si>
    <t>EZE/M1-BW4</t>
  </si>
  <si>
    <t>EZE/M1-BW4D</t>
  </si>
  <si>
    <t>EZ-SRV DUAL CART RLF VLV,1" BW W/FITTING</t>
  </si>
  <si>
    <t>EZE/M2</t>
  </si>
  <si>
    <t>EZE/M2-BT4D</t>
  </si>
  <si>
    <t>EZE/M2-BW4</t>
  </si>
  <si>
    <t>EZF/150</t>
  </si>
  <si>
    <t>EZF/150-BT5</t>
  </si>
  <si>
    <t>EZ-SRV CARTRIDGE RELF VLV 1-1/4" MPT W/ FITTING</t>
  </si>
  <si>
    <t>EZF/150-BT5D</t>
  </si>
  <si>
    <t>EZ-SRV DUAL CART RELF,1-1/4" MPT W/FITTING</t>
  </si>
  <si>
    <t>EZF/150-BW5</t>
  </si>
  <si>
    <t>EZ-SRV CARTRIDGE RELF VLV 1-1/4" BW W/ FITTING</t>
  </si>
  <si>
    <t>EZF/200-BW5</t>
  </si>
  <si>
    <t>EZ-SRV CARTRIDGE RELF VLV 1-1/4" BW W/FITTING</t>
  </si>
  <si>
    <t>EZF/225-BT5</t>
  </si>
  <si>
    <t>EZF/225-BW5</t>
  </si>
  <si>
    <t>EZF/250</t>
  </si>
  <si>
    <t>EZF/250-BT5</t>
  </si>
  <si>
    <t>EZ-SRV CARTRIDGE RELF VLV,1-1/4" MPT W/ FITTING</t>
  </si>
  <si>
    <t>EZF/250-BT5D</t>
  </si>
  <si>
    <t>EZ-SRV DUAL CARTRIDGE RELF VLV,1-1/4"MPT W/FITTING</t>
  </si>
  <si>
    <t>EZF/250-BW5</t>
  </si>
  <si>
    <t>EZ-SRV CARTRIDGE RELF VLV,1-1/4" BW W/FITTING</t>
  </si>
  <si>
    <t>EZF/300</t>
  </si>
  <si>
    <t>EZF/300-BT5</t>
  </si>
  <si>
    <t>EZF/300-BT5D</t>
  </si>
  <si>
    <t>EZ-SRV DUAL CART RELF VLV,1-1/4"MPT W/FITTING</t>
  </si>
  <si>
    <t>EZF/300-BW5</t>
  </si>
  <si>
    <t>EZF/350</t>
  </si>
  <si>
    <t>EZF/350-BT5</t>
  </si>
  <si>
    <t>EZF/350-BW5</t>
  </si>
  <si>
    <t>EZF/L2-BT5D</t>
  </si>
  <si>
    <t>EZF/M1</t>
  </si>
  <si>
    <t>EZF/M1-BT5</t>
  </si>
  <si>
    <t>EZF/M2</t>
  </si>
  <si>
    <t>EZF/M2-BT5</t>
  </si>
  <si>
    <t>EZ-SRV CART RELF VLV,1-1/4" MPT W/FITTING</t>
  </si>
  <si>
    <t>EZLQ/100</t>
  </si>
  <si>
    <t>EZ-SRV LIQUID CARTRIDGE RLF VLV, BARE</t>
  </si>
  <si>
    <t>EZLQ/100-BT1</t>
  </si>
  <si>
    <t>EZLQ LIQUID RELF VLV, 1/2" MPT W/ FITTING</t>
  </si>
  <si>
    <t>EZLQ/100-BT2</t>
  </si>
  <si>
    <t>EZLQ LIQUID RELF VLV, 3/4" MPT W/ FITTING</t>
  </si>
  <si>
    <t>EZLQ/100-BW1</t>
  </si>
  <si>
    <t>EZLQ LIQUID RELF VLV, 1/2" BW W/ FITTING</t>
  </si>
  <si>
    <t>EZLQ/100-BW2</t>
  </si>
  <si>
    <t>EZLQ LIQUID RELIEF VALVE, 3/4" BW W/ FITTING</t>
  </si>
  <si>
    <t>EZLQ/5.0-BT1</t>
  </si>
  <si>
    <t>EZLQ/5.0PA-BT1</t>
  </si>
  <si>
    <t>EZLQ LIQUID RELF VLV,1/2" MPT W/ FITTING(PASCALS)</t>
  </si>
  <si>
    <t>EZLQ/50</t>
  </si>
  <si>
    <t>EZLQ/50-BT1</t>
  </si>
  <si>
    <t>EZLQ/50-BT2</t>
  </si>
  <si>
    <t>EZLQ/50-BW1</t>
  </si>
  <si>
    <t>EZLQ/50-BW2</t>
  </si>
  <si>
    <t>EZLQ LIQUID RELF VLV, 3/4" BW W/ FITTING</t>
  </si>
  <si>
    <t>EZLQ/7.0E-BW2</t>
  </si>
  <si>
    <t>EZLQ LIQ RLF VLV,3/4" BW W/FIT,CATIV MOD.B&amp;D EF104</t>
  </si>
  <si>
    <t>EZLQ/7.0PA-BW1</t>
  </si>
  <si>
    <t>EZLQ LIQUID RELF VLV,1/2" BW W/ FITTING(PASCALS)</t>
  </si>
  <si>
    <t>EZLQ/75</t>
  </si>
  <si>
    <t>EZLQ/75-BT1</t>
  </si>
  <si>
    <t>EZLQ/75-BT2</t>
  </si>
  <si>
    <t>EZLQ/75-BW1</t>
  </si>
  <si>
    <t>EZLQ/75-BW2</t>
  </si>
  <si>
    <t>H8021</t>
  </si>
  <si>
    <t>1/2"(13MM) 3-WAY DUAL SHUT-OFF VLV, 1/2" FPT CONN.</t>
  </si>
  <si>
    <t>H8021S</t>
  </si>
  <si>
    <t>1/2"(13MM)3-WAY DUAL SHUT-OFF VLV,1/2" SW CONN</t>
  </si>
  <si>
    <t>H8021W</t>
  </si>
  <si>
    <t>1/2"(13MM)3-WAY DUAL SHUT-OFF VLV,1/2" BW CONN</t>
  </si>
  <si>
    <t>H8022</t>
  </si>
  <si>
    <t>3/4"(20MM)3-WAY DUAL SHUT-OFF VLV,3/4" FPT CONN</t>
  </si>
  <si>
    <t>H8022S</t>
  </si>
  <si>
    <t>3/4"(20MM)3-WAY DUAL SHUT-OFF VLV,3/4" SW CONN</t>
  </si>
  <si>
    <t>H8022W</t>
  </si>
  <si>
    <t>3/4"(20MM)3-WAY DUAL SHUT-OFF VLV,3/4" BW CONN</t>
  </si>
  <si>
    <t>H8024</t>
  </si>
  <si>
    <t>1"(25MM) 3-WAY DUAL SHUTOFF VLV 1"FPT CONN</t>
  </si>
  <si>
    <t>H8024S</t>
  </si>
  <si>
    <t>1"(25MM)3-WAY DUAL SHUT-OFF VLV,1" SW CONN</t>
  </si>
  <si>
    <t>H8024W</t>
  </si>
  <si>
    <t>1"(25MM)3-WAY DUAL SHUT-OFF VLV,1" BW CONN</t>
  </si>
  <si>
    <t>H8025</t>
  </si>
  <si>
    <t>1-1/4"(32mm) 3-WAY SHUT-OFF VALVE,CAT I,MODA,EF106</t>
  </si>
  <si>
    <t>H8025S</t>
  </si>
  <si>
    <t>1-1/4"(32MM)3-WAY DUAL SHUT-OFF VLV,1-1/4"SW CONN</t>
  </si>
  <si>
    <t>H8025W</t>
  </si>
  <si>
    <t>1-1/4"(32MM)3-WAY DUAL SHUT-OFF VLV,1-1/4"BW CONN</t>
  </si>
  <si>
    <t>HG25</t>
  </si>
  <si>
    <t>1/8" MPT PRESSURE GAUGE</t>
  </si>
  <si>
    <t>HG27</t>
  </si>
  <si>
    <t>1/4" MPT PRESSURE GAUGE</t>
  </si>
  <si>
    <t>HPS</t>
  </si>
  <si>
    <t>PRES SWTCH RDA,1/8"NPT, SPDT,1/2"NPSM PLUG CONN,5A</t>
  </si>
  <si>
    <t>RDA1/150</t>
  </si>
  <si>
    <t>RUP DISC ASSEM,1/2"MPT, W/TWO 1/8" CONN,SET@150PSI</t>
  </si>
  <si>
    <t>RDA1/250</t>
  </si>
  <si>
    <t>RUP DISC ASSEM,1/2"MPT, W/TWO 1/8" CONN,SET@250PSI</t>
  </si>
  <si>
    <t>RDA1/300</t>
  </si>
  <si>
    <t>RUP DISC ASSEM,1/2"MPT, W/TWO 1/8" CONN,SET@300PSI</t>
  </si>
  <si>
    <t>RDA1/350</t>
  </si>
  <si>
    <t>RUPTURE DISC ASSY,1/2"MPT,W/2 1/8" CONN,SET@350PSI</t>
  </si>
  <si>
    <t>RDA1/400</t>
  </si>
  <si>
    <t>RUPTURE DISC ASSM 1/2"MPT W/(2)1/8"CONN.SET@400#</t>
  </si>
  <si>
    <t>RDA2/150</t>
  </si>
  <si>
    <t>RUP DISC ASSEM,3/4"MPT, W/TWO 1/8" CONN,SET@150PSI</t>
  </si>
  <si>
    <t>RDA2/250</t>
  </si>
  <si>
    <t>RUP DISC ASSEM,3/4"MPT, W/TWO 1/8" CONN,SET@250PSI</t>
  </si>
  <si>
    <t>RDA2/300</t>
  </si>
  <si>
    <t>RUP DISC ASSEM 3/4"MPT, W/TWO 1/8" CONN,SET@300PSI</t>
  </si>
  <si>
    <t>RDA2/350</t>
  </si>
  <si>
    <t>RUP DISC ASSY 3/4"MPT,W/TWO 1/8" CONN SET@350PSI</t>
  </si>
  <si>
    <t>RDA2/400</t>
  </si>
  <si>
    <t>RUP DISC ASSY 3/4"MPT,W/TWO 1/8" CONN SET@400PSI</t>
  </si>
  <si>
    <t>RDA4A/150</t>
  </si>
  <si>
    <t>RUPTURE DISC ASSY,1"MPTxFPT,1/8"CONN.SET@150 PSI</t>
  </si>
  <si>
    <t>RDA4A/250</t>
  </si>
  <si>
    <t>RUPTURE DISC ASSY,1"MPTxFPT,1/8"CONN.SET@250 PSI</t>
  </si>
  <si>
    <t>RDA4A/300</t>
  </si>
  <si>
    <t>RUPTURE DISC ASSY,1"MPTxFPT,1/8"CONN.SET@300 PSI</t>
  </si>
  <si>
    <t>RDA4A/350</t>
  </si>
  <si>
    <t>RUPTURE DISC ASSY,1"MPTxFPT,1/8"CONN.SET@350 PSI</t>
  </si>
  <si>
    <t>RDA4A/400</t>
  </si>
  <si>
    <t>RUPTURE DISC ASSY,1"MPTxFPT,1/8"CONN.SET@400 PSI</t>
  </si>
  <si>
    <t>RDA5A/150</t>
  </si>
  <si>
    <t>RUPT DISC ASSY,1-1/4"MPTxFPT,1/8"CONN,SET@150 PSI</t>
  </si>
  <si>
    <t>RDA5A/250</t>
  </si>
  <si>
    <t>RUPT DISC ASSY,1-1/4" MPTxFPT,1/8"CONN.,SET@250PSI</t>
  </si>
  <si>
    <t>RDA5A/300</t>
  </si>
  <si>
    <t>RUPT DISC ASSY,1-1/4" MPTxFPT,1/8"CONN.,SET@300PSI</t>
  </si>
  <si>
    <t>RDA5A/350</t>
  </si>
  <si>
    <t>RUPT DISC ASSY,1-1/4" MPTxFPT,1/8"CONN,SET@350PSI</t>
  </si>
  <si>
    <t>RDA5A/400</t>
  </si>
  <si>
    <t>RUPT DISC ASSY,1-1/4" MPTxFPT,1/8"CONN,SET@400PSI</t>
  </si>
  <si>
    <t>CHSCK400C</t>
  </si>
  <si>
    <t>4" STOP/CHECK VALVE,BW,SC,CO2</t>
  </si>
  <si>
    <t>HSCK125C</t>
  </si>
  <si>
    <t>1-1/4" STOP/CHECK VALVE,SW,SC</t>
  </si>
  <si>
    <t>HSCK125CE</t>
  </si>
  <si>
    <t>1-1/4" STOP/CHECK VLV,SW,SC,CAT I,MODA,EF106</t>
  </si>
  <si>
    <t>HSCK125H</t>
  </si>
  <si>
    <t>1-1/4"HANSEN STOP/CHECK VALVE,SW,HW</t>
  </si>
  <si>
    <t>HSCK150C</t>
  </si>
  <si>
    <t>1-1/2" STOP/CHECK VALVE,SW,SC</t>
  </si>
  <si>
    <t>HSCK150CE</t>
  </si>
  <si>
    <t>1-1/2" STOP/CHECK VLV, SC CE-CATII,MODH, EF107</t>
  </si>
  <si>
    <t>HSCK150H</t>
  </si>
  <si>
    <t>1-1/2"STOP/CHECK VALVE,SW,HANDWHEEL</t>
  </si>
  <si>
    <t>HSCK200C</t>
  </si>
  <si>
    <t>2" STOP/CHECK VALVE,SC</t>
  </si>
  <si>
    <t>HSCK200CE</t>
  </si>
  <si>
    <t>2" STOP / CHECK VALVE, SC CE-CAT II, MOD H, EF107</t>
  </si>
  <si>
    <t>HSCK250C</t>
  </si>
  <si>
    <t>2-1/2" STOP/CHECK VALVE,BW,SC</t>
  </si>
  <si>
    <t>HSCK250CE</t>
  </si>
  <si>
    <t>2-1/2" STOP/CHECK VLV BW SC, CE-CAT II,MODH,EF107</t>
  </si>
  <si>
    <t>HSCK252CE</t>
  </si>
  <si>
    <t>65mm STOP CHECK VALVE,BW,SC,CE-CATII,MODH,EF107</t>
  </si>
  <si>
    <t>HSCK300C</t>
  </si>
  <si>
    <t>3" STOP/CHECK VALVE,BW,SC</t>
  </si>
  <si>
    <t>HSCK300CE</t>
  </si>
  <si>
    <t>3" STOP/CHECK VALVE,BW.SC CE-CATII MOD H,EF107</t>
  </si>
  <si>
    <t>HSCK300H</t>
  </si>
  <si>
    <t>3" STOP/CHECK VALVE, BW , HW</t>
  </si>
  <si>
    <t>HSCK400C</t>
  </si>
  <si>
    <t>4" STOP/CHECK VALVE,BW,SC</t>
  </si>
  <si>
    <t>HSCK400CE</t>
  </si>
  <si>
    <t>4" STOP/CHECK VALVE,BW,SC, CE-CATII,MODH EF107</t>
  </si>
  <si>
    <t>HSCK400H</t>
  </si>
  <si>
    <t>4" STOP CHECK VALVE, BW, HW</t>
  </si>
  <si>
    <t>HSCK500C</t>
  </si>
  <si>
    <t>5" STOP/CHECK VALVE,BW,SC</t>
  </si>
  <si>
    <t>HSCK500CE</t>
  </si>
  <si>
    <t>5" STOP CHECK VALVE BW SC CE CATIII MOD.H EF108</t>
  </si>
  <si>
    <t>HSCK600C</t>
  </si>
  <si>
    <t>6" STOP/CHECK VALVE,BW,SC</t>
  </si>
  <si>
    <t>HSCK600CE</t>
  </si>
  <si>
    <t>6" STOP/CHECK VALVE BW,SC,CE-CATIII,MODH,EF108</t>
  </si>
  <si>
    <t>HSCK600H</t>
  </si>
  <si>
    <t>6" STOP CHECK VALVE BW,HW</t>
  </si>
  <si>
    <t>H1100</t>
  </si>
  <si>
    <t>SEE-LVL LIQ IND,CLEAR LENS,CE-CAT.II,MOD.H,EF110</t>
  </si>
  <si>
    <t>H1100-N</t>
  </si>
  <si>
    <t>H1100-R</t>
  </si>
  <si>
    <t>SEE-LEVEL LIQUID INDICATOR,CE-CAT.II,MOD.H,EF110</t>
  </si>
  <si>
    <t>H1100-R/12</t>
  </si>
  <si>
    <t>SEE-LEVEL LIQUID INDICATOR (QTY.12)</t>
  </si>
  <si>
    <t>H1100-RN</t>
  </si>
  <si>
    <t>SEE-LEVEL LIQ IND./FST SHLD,CE-CAT.II,MOD.H,EF110</t>
  </si>
  <si>
    <t>H1100-RN/12</t>
  </si>
  <si>
    <t>SEE LEVEL LIQUID INDICATOR W/FRST SHIELD (QTY 12)</t>
  </si>
  <si>
    <t>H1100C</t>
  </si>
  <si>
    <t>SEE-LVL LIQ.CLR LENS SAD.MILLD HSG,CATII,MODHEF110</t>
  </si>
  <si>
    <t>H1100C-N</t>
  </si>
  <si>
    <t>SEE-LVL IND.CLR LEN SADHSG/FRST SHLD.CE-CAT.II,MOD</t>
  </si>
  <si>
    <t>H1100C-R</t>
  </si>
  <si>
    <t>SEE-LVL LIQ W/SAD.MILLED HSG,CE-CAT.II,MOD.H,EF110</t>
  </si>
  <si>
    <t>H1100C-R/12</t>
  </si>
  <si>
    <t>SEE-LEVEL LIQD INDICATR W/SADDLE MILLED HSG.QTY12</t>
  </si>
  <si>
    <t>H1100C-RN</t>
  </si>
  <si>
    <t>SEE-LVL LIQ IND.SDL HSG/FRTSLD,CE-CAT.II.MODHEF110</t>
  </si>
  <si>
    <t>H1100C-RN/12</t>
  </si>
  <si>
    <t>SEE-LVL,LIQ.SAD.HSG/FRST SHLD,CE-CAT11,MOD H.EF110</t>
  </si>
  <si>
    <t>75-1185</t>
  </si>
  <si>
    <t>KIT,CALIBRATION MAGNET FOR HMM,SEALED MOTOR VALVE</t>
  </si>
  <si>
    <t>HUPS</t>
  </si>
  <si>
    <t>POWER BACKUP SYSTEM,UPS&amp;PS(UP TO 3 VALVES)</t>
  </si>
  <si>
    <t>MCR100</t>
  </si>
  <si>
    <t>4"(100MM)MOTORIZED CONTROL VLV,RED,CV=47</t>
  </si>
  <si>
    <t>MCR100/E</t>
  </si>
  <si>
    <t>4"(100MM)MOTRD CNTL VLV,RED,CV=47,CATII,MODH,EF101</t>
  </si>
  <si>
    <t>MCR20</t>
  </si>
  <si>
    <t>3/4"(20MM)MOTORIZED CONTROL VLV,REDUCED</t>
  </si>
  <si>
    <t>MCR25</t>
  </si>
  <si>
    <t>1"(25MM)MOTORIZED CONTROL VLV,REDUCED</t>
  </si>
  <si>
    <t>MCR32</t>
  </si>
  <si>
    <t>1-1/4"(32MM)MOTORIZED CONTROL VLV,REDUCED</t>
  </si>
  <si>
    <t>MCR32/E</t>
  </si>
  <si>
    <t>1-1/4"(32MM)MOTRZD CNTRL VLV,REDUC,CATI,MODA,EF100</t>
  </si>
  <si>
    <t>MCR40</t>
  </si>
  <si>
    <t>1-1/2"(40MM)MOTORIZED CONTROL VLV,REDUCED</t>
  </si>
  <si>
    <t>MCR40/E</t>
  </si>
  <si>
    <t>1-1/2"(40MM)MOTORZD CNTRL VLV,RED,CATII,MODH,EF101</t>
  </si>
  <si>
    <t>MCR50</t>
  </si>
  <si>
    <t>2"(50MM)MOTORIZED CONTROL VLV,REDUCED</t>
  </si>
  <si>
    <t>MCR50/E</t>
  </si>
  <si>
    <t>2"(50MM)MOTORIZD CNTRL VLV,REDUCD,CATII,MODH,EF101</t>
  </si>
  <si>
    <t>MCR80</t>
  </si>
  <si>
    <t>3"(80MM)MOTORIZED CONTROL VLV,RED,CV=35</t>
  </si>
  <si>
    <t>MCR80/E</t>
  </si>
  <si>
    <t>3"(80MM)MOTRZD CNTL VLV,RED,CV=35,CATII,MODH,EF101</t>
  </si>
  <si>
    <t>MCRB40</t>
  </si>
  <si>
    <t>1-1/2"(40MM)MOTORIZED CONTROL VLV,50%REDUCED</t>
  </si>
  <si>
    <t>MCRB40/E</t>
  </si>
  <si>
    <t>1-1/2"(40MM)MTRD CNTL,RED,50%VPRT,CATII,MODH,EF101</t>
  </si>
  <si>
    <t>MCRBW40/41</t>
  </si>
  <si>
    <t>1-1/2"(40MM)MOTORZD CNTRL VLV,50%RED,1-1/2"SW CONN</t>
  </si>
  <si>
    <t>MCRBW40/41E</t>
  </si>
  <si>
    <t>1-1/2"(40MM)MOTRD CNTL VLV,50%,SW,CATII,MODH,EF101</t>
  </si>
  <si>
    <t>MCRBW40/42</t>
  </si>
  <si>
    <t>1-1/2"(40MM)MOTORZD CNTRL VLV,50%RED,1-1/2"BW CONN</t>
  </si>
  <si>
    <t>MCRBW40/42E</t>
  </si>
  <si>
    <t>1-1/2"(40MM)MOTRD CNTL VLV,50%,BW,CATII,MODH,EF101</t>
  </si>
  <si>
    <t>MCRBZ40</t>
  </si>
  <si>
    <t>1-1/2"(40MM)MOTORZD CONTRL VLV,REDUCD,50%VPORT,PLT</t>
  </si>
  <si>
    <t>MCRW100/82</t>
  </si>
  <si>
    <t>4"(100MM)MOTORIZED CONTROL VLV,RED,CV=47,4"BW CONN</t>
  </si>
  <si>
    <t>MCRW100/82E</t>
  </si>
  <si>
    <t>4"(100MM)MTRZD VLV,RED,CV=47,4"BW,CATII,MODH,EF101</t>
  </si>
  <si>
    <t>MCRW20/01</t>
  </si>
  <si>
    <t>3/4"(20MM)MOTORZD CNTRL VLV,RED,3/4"SW CONN</t>
  </si>
  <si>
    <t>MCRW20/02</t>
  </si>
  <si>
    <t>3/4"(20MM)MOTORZD CNTRL VLV,RED,3/4"BW CONN</t>
  </si>
  <si>
    <t>MCRW25/21</t>
  </si>
  <si>
    <t>1"(25MM)MOTORZD CNTRL VLV,RED,1"SW CONN</t>
  </si>
  <si>
    <t>MCRW25/22</t>
  </si>
  <si>
    <t>1"(25MM)MOTORZD CNTRL VLV,RED,1"BW CONN</t>
  </si>
  <si>
    <t>MCRW32/31</t>
  </si>
  <si>
    <t>1-1/4"(32MM)MOTORD CNTRL VLV,RED,1-1/4"SW CONN</t>
  </si>
  <si>
    <t>MCRW32/31E</t>
  </si>
  <si>
    <t>1-1/4"(32MM)MTZD CNTL VLV,RED,SW,CATII,MODH,EF100</t>
  </si>
  <si>
    <t>MCRW32/32</t>
  </si>
  <si>
    <t>1-1/4"(32MM)MOTORD CNTRL VLV,RED,1-1/4"BW CONN</t>
  </si>
  <si>
    <t>MCRW32/32E</t>
  </si>
  <si>
    <t>1-1/4"(32MM)MTZD CNTL VLV,RED,BW,CATII,MODH,EF100</t>
  </si>
  <si>
    <t>MCRW40/41</t>
  </si>
  <si>
    <t>1-1/2"(40MM)MOTORZD CNTRL VLV,RED,1-1/2"SW CONN</t>
  </si>
  <si>
    <t>MCRW40/41E</t>
  </si>
  <si>
    <t>1-1/2"(40MM)MOTRD CNTL VLV,RED,SW,CATII,MODH,EF101</t>
  </si>
  <si>
    <t>MCRW40/42</t>
  </si>
  <si>
    <t>1-1/2"(40MM)MOTORZD CNTRL VLV,RED,1-1/2"BW CONN</t>
  </si>
  <si>
    <t>MCRW40/42E</t>
  </si>
  <si>
    <t>1-1/2"(40MM)MOTRD CNTL VLV,RED,BW,CATII,MODH,EF101</t>
  </si>
  <si>
    <t>MCRW40/51</t>
  </si>
  <si>
    <t>1-1/2"(40MM)MOTRZD CNTRL VLV,RED,2"SW CONN</t>
  </si>
  <si>
    <t>MCRW40/52</t>
  </si>
  <si>
    <t>1-1/2"(40MM)MOTRZD CNTRL VLV,RED,2"BW CONN</t>
  </si>
  <si>
    <t>MCRW40/52E</t>
  </si>
  <si>
    <t>1-1/2"(40MM)MTZD CTL VLV,RED,2"BW,CATII,MODH,EF101</t>
  </si>
  <si>
    <t>MCRW50/51</t>
  </si>
  <si>
    <t>2"(50MM)MOTORZD CNTRL VLV,RED,2"SW CONN</t>
  </si>
  <si>
    <t>MCRW50/51E</t>
  </si>
  <si>
    <t>2"(50MM)MOTRZD CNTRL VLV,RED,2"SW,CATII,MODH,EF101</t>
  </si>
  <si>
    <t>MCRW50/52</t>
  </si>
  <si>
    <t>2"(50MM)MOTORZD CNTRL VLV,RED,2"BW CONN</t>
  </si>
  <si>
    <t>MCRW50/52E</t>
  </si>
  <si>
    <t>2"(50MM)MOTRZD CNTRL VLV,RED,2"BW,CATII,MODH,EF101</t>
  </si>
  <si>
    <t>MCRW80/72</t>
  </si>
  <si>
    <t>3"(80MM)MOTORIZED CONTROL VLV,RED,CV=35,3"BW CONN</t>
  </si>
  <si>
    <t>MCRW80/72E</t>
  </si>
  <si>
    <t>3"(80MM)MTZD CNTL VLV,RED,CV=35,CATII,MODH,EF101</t>
  </si>
  <si>
    <t>MCRWZ40/51</t>
  </si>
  <si>
    <t>1-1/2"(40MM)MOTRZD CNTRL VLV,RED,PLT,2"SW CONN</t>
  </si>
  <si>
    <t>MCRWZ50/51</t>
  </si>
  <si>
    <t>2"(40MM)MOTORD CNTRL VLV,RED,PLT,2" SW CONN</t>
  </si>
  <si>
    <t>MCRZ40</t>
  </si>
  <si>
    <t>1-1/2"(40MM)MOTORIZED CONTROL VLV,RED,PLT</t>
  </si>
  <si>
    <t>MCRZ50</t>
  </si>
  <si>
    <t>2"(50MM)MOTORIZED CONTROL VLV,REDUCED,PLT</t>
  </si>
  <si>
    <t>MCT</t>
  </si>
  <si>
    <t>MV MANUAL OPENING TOOL</t>
  </si>
  <si>
    <t>MCV100</t>
  </si>
  <si>
    <t>4"(100MM)MOTORIZED CONTROL VLV,CV=166</t>
  </si>
  <si>
    <t>MCV100/E</t>
  </si>
  <si>
    <t>4"(100MM)MOTORZD CNTRL VLV,CV=166,CATII,MODH,EF101</t>
  </si>
  <si>
    <t>MCV20</t>
  </si>
  <si>
    <t>3/4"(20MM)MOTORIZED CONTROL VLV</t>
  </si>
  <si>
    <t>MCV25</t>
  </si>
  <si>
    <t>1"(25MM)MOTORIZED CONTROL VLV</t>
  </si>
  <si>
    <t>MCV32</t>
  </si>
  <si>
    <t>1-1/4"(32MM)MOTORIZED CONTROL VLV</t>
  </si>
  <si>
    <t>MCV32/E</t>
  </si>
  <si>
    <t>1-1/4"(32MM)MOTORIZED CONTROL VLV,CATI,MODA,EF100</t>
  </si>
  <si>
    <t>MCV40</t>
  </si>
  <si>
    <t>1-1/2"(40MM)MOTORIZED CONTROL VLV</t>
  </si>
  <si>
    <t>MCV40/E</t>
  </si>
  <si>
    <t>1-1/2"(40MM)MOTORIZED CONTROL VLV,CATII,MODH,EF101</t>
  </si>
  <si>
    <t>MCV50</t>
  </si>
  <si>
    <t>2"(50MM)MOTORIZED CONTROL VLV</t>
  </si>
  <si>
    <t>MCV50/E</t>
  </si>
  <si>
    <t>2"(50MM)MOTORIZED CONTROL VLV,CATII,MODH,EF101</t>
  </si>
  <si>
    <t>MCV80</t>
  </si>
  <si>
    <t>3"(80MM)MOTORIZED CONTROL VLV,CV=104</t>
  </si>
  <si>
    <t>MCV80/E</t>
  </si>
  <si>
    <t>3"(80MM)MOTORIZD CNTRL VLV,CV=104,CATII,MODH,EF101</t>
  </si>
  <si>
    <t>MCVW100/82</t>
  </si>
  <si>
    <t>4"(100MM)MOTORIZD CONTROL VLV,RED,CV=166,4"BW CONN</t>
  </si>
  <si>
    <t>MCVW100/82E</t>
  </si>
  <si>
    <t>4"(100MM)MZD VLV,RED,CV=166,4"BW,CATII,MODH,EF101</t>
  </si>
  <si>
    <t>MCVW20/01</t>
  </si>
  <si>
    <t>3/4"(20MM)MOTORZD CNTRL VLV,3/4"SW CONN</t>
  </si>
  <si>
    <t>MCVW20/02</t>
  </si>
  <si>
    <t>3/4"(20MM)MOTORZD CNTRL VLV,3/4"BW CONN</t>
  </si>
  <si>
    <t>MCVW25/21</t>
  </si>
  <si>
    <t>1"(25MM) MOTORIZED CNTRL VLV, 1" SW CONN</t>
  </si>
  <si>
    <t>MCVW25/22</t>
  </si>
  <si>
    <t>1"(25MM)MOTORZD CNTRL VLV,1"BW CONN</t>
  </si>
  <si>
    <t>MCVW32/31</t>
  </si>
  <si>
    <t>1-1/4"(32MM)MOTORD CNTRL VLV,1-1/4"SW CONN</t>
  </si>
  <si>
    <t>MCVW32/31E</t>
  </si>
  <si>
    <t>1-1/4"(32MM)MTR CNTL VLV,1-1/4"SW,CATII,MODH,EF100</t>
  </si>
  <si>
    <t>MCVW32/32</t>
  </si>
  <si>
    <t>1-1/4"(32MM)MOTORD CNTRL VLV,1-1/4"BW CONN</t>
  </si>
  <si>
    <t>MCVW32/32E</t>
  </si>
  <si>
    <t>1-1/4"(32MM)MTR CNTL VLV,1-1/4"BW,CATII,MODH,EF100</t>
  </si>
  <si>
    <t>MCVW40/41</t>
  </si>
  <si>
    <t>1-1/2"(40MM)MOTORZD CNTRL VLV,1-1/2"SW CONN</t>
  </si>
  <si>
    <t>MCVW40/41E</t>
  </si>
  <si>
    <t>1-1/2"(40MM)MOTRD CNTL,1-1/2"SW,CATII,MODH,EF101</t>
  </si>
  <si>
    <t>MCVW40/42</t>
  </si>
  <si>
    <t>1-1/2"(40MM)MOTORZD CNTRL VLV,1-1/2"BW CONN</t>
  </si>
  <si>
    <t>MCVW40/42E</t>
  </si>
  <si>
    <t>1-1/2"(40MM)MOTRD CNTL,1-1/2"BW,CATII,MODH,EF101</t>
  </si>
  <si>
    <t>MCVW50/51</t>
  </si>
  <si>
    <t>2"(50MM)MOTORZD CNTRL VLV,2"SW CONN</t>
  </si>
  <si>
    <t>MCVW50/51E</t>
  </si>
  <si>
    <t>2"(50MM)MOTORZD CNTRL VLV,2"SW,CATII,MODH,EF101</t>
  </si>
  <si>
    <t>MCVW50/52</t>
  </si>
  <si>
    <t>2"(50MM)MOTORZD CNTRL VLV,2"BW CONN</t>
  </si>
  <si>
    <t>MCVW50/52E</t>
  </si>
  <si>
    <t>2"(50MM)MOTORZD CNTRL VLV,2"BW,CATII,MODH,EF101</t>
  </si>
  <si>
    <t>MCVW80/72</t>
  </si>
  <si>
    <t>3"(80MM)MOTORIZED CONTROL VLV,CV=104,3"BW CONN</t>
  </si>
  <si>
    <t>MCVWZ50/51</t>
  </si>
  <si>
    <t>2"(40MM)MOTORD CNTRL VLV,PLT,2" SW CONN</t>
  </si>
  <si>
    <t>MCVZ40</t>
  </si>
  <si>
    <t>1-1/2"(40MM)MOTORIZED CONTROL VLV,PLT</t>
  </si>
  <si>
    <t>MCVZ50</t>
  </si>
  <si>
    <t>2"(50MM)MOTORIZED CONTROL VLV,PLT</t>
  </si>
  <si>
    <t>MCXV/A</t>
  </si>
  <si>
    <t>MOTORIZED EXP.VLV,24VAC/DC,4-20MA,5MM NOM PORT</t>
  </si>
  <si>
    <t>MCXV/B</t>
  </si>
  <si>
    <t>MOTORIZED EXP.VLV,24VAC/DC,4-20MA,7MM NOM PORT</t>
  </si>
  <si>
    <t>MCXV/C</t>
  </si>
  <si>
    <t>MOTORIZED EXP.VLV,24VAC/DC,4-20MA,2MM NOM PORT</t>
  </si>
  <si>
    <t>MOVT</t>
  </si>
  <si>
    <t>MANUAL OPER VALVE TOOL HMMV,HMMR,&amp; HMV,3/4"-4"</t>
  </si>
  <si>
    <t>VPIF</t>
  </si>
  <si>
    <t>VALVE POSITION INDICATOR FIELD INSTALLABLE</t>
  </si>
  <si>
    <t>50-2644</t>
  </si>
  <si>
    <t>BALL VALVE, SPRING RETURN, 1/2", 89 SERIES</t>
  </si>
  <si>
    <t>50-2645</t>
  </si>
  <si>
    <t>BALL VALVE, SPRING RETURN, 3/4", 89 SERIES</t>
  </si>
  <si>
    <t>50-2646</t>
  </si>
  <si>
    <t>BALL VALVE, SPRING RETURN, 1", 89 SERIES</t>
  </si>
  <si>
    <t>50-2647</t>
  </si>
  <si>
    <t>BALL VALVE, SPRING RETURN, 1/2", 76 SERIES</t>
  </si>
  <si>
    <t>50-2648</t>
  </si>
  <si>
    <t>BALL VALVE, SPRING RETURN, 3/4", 76 SERIES</t>
  </si>
  <si>
    <t>50-2649</t>
  </si>
  <si>
    <t>BALL VALVE, SPRING RETURN, 1", 76 SERIES</t>
  </si>
  <si>
    <t>AS150C</t>
  </si>
  <si>
    <t>1-1/2" REFRIG.SHUT-OFF VLV ANG ,SOCKET WELD,SC</t>
  </si>
  <si>
    <t>AS150CE</t>
  </si>
  <si>
    <t>1-1/2"SHUT-OFF VLV ANG,SW,SC CE-CAT II,MOD H EF107</t>
  </si>
  <si>
    <t>AS150CS</t>
  </si>
  <si>
    <t>1-1/2"REFRG SHUT-OFF ANG SW SC W/ S/S PACK NUT</t>
  </si>
  <si>
    <t>AS150H</t>
  </si>
  <si>
    <t>1-1/2"NH3 SHUT-OFF VALVE ANGLE,SOCKET WELD,HW</t>
  </si>
  <si>
    <t>AS150HE</t>
  </si>
  <si>
    <t>1-1/2" SHUT-OFF VLV,ANG,SW,HW,CE-CATII,MOD H.EF107</t>
  </si>
  <si>
    <t>AS150HS</t>
  </si>
  <si>
    <t>1-1/2" ANGLE SHUT-OFF, SW, HW, W/ S/S PACKING NUT</t>
  </si>
  <si>
    <t>AS200C</t>
  </si>
  <si>
    <t>2"REFRIGE.SHUT-OFF VALVE ANGLE,SOCKET WELD,SC</t>
  </si>
  <si>
    <t>AS200CE</t>
  </si>
  <si>
    <t>2" ANGLE SHUT-OFF VLV,SW, SC, CE-CATII,MOD H EF107</t>
  </si>
  <si>
    <t>AS200CS</t>
  </si>
  <si>
    <t>2"REFRIG.SHUT-OFF,ANG.SW,SC,W/ S/S PACK NUT</t>
  </si>
  <si>
    <t>AS200H</t>
  </si>
  <si>
    <t>AS200HE</t>
  </si>
  <si>
    <t>2" SHUT-OFF VLV, ANG,SW,HW,CE-CATII,MOD.H,EF107</t>
  </si>
  <si>
    <t>AS200HS</t>
  </si>
  <si>
    <t>2" ANGLE SHUT-OFF, SW, HW, W/ S/S PACKING NUT</t>
  </si>
  <si>
    <t>AS251C</t>
  </si>
  <si>
    <t>2-1/2"REFRIG.SHUT-OFF VLV ANGLE,SOCKET WELD,SC</t>
  </si>
  <si>
    <t>AS251CE</t>
  </si>
  <si>
    <t>2-1/2"SHUT-OFF VLV ANG,SW, SC,CE-CATII MOD H,EF107</t>
  </si>
  <si>
    <t>AS251CS</t>
  </si>
  <si>
    <t>2-1/2" ANG SHUT-OFF VLV, SW,SC,S/S PACKING NUT</t>
  </si>
  <si>
    <t>AS251H</t>
  </si>
  <si>
    <t>2-1/2"NH3 SHUT-OFF VALVE ANGLE,SOCKET WELD,HW</t>
  </si>
  <si>
    <t>AS251HE</t>
  </si>
  <si>
    <t>2-1/2"SHUT-OFF VLV ANG,SW,HW,CE-CATII,MOD.H,EF107</t>
  </si>
  <si>
    <t>AS251HS</t>
  </si>
  <si>
    <t>2-1/2" ANG SHUT-OFF VLV,SW,HW, S/S PACK NUT</t>
  </si>
  <si>
    <t>ASB050C</t>
  </si>
  <si>
    <t>1/2"SHUT-OFF VLV,ANGLE ,BLT BONNET,SW,SC</t>
  </si>
  <si>
    <t>ASB050CS</t>
  </si>
  <si>
    <t>1/2"ANG. SHUT-OFF,BLT.BNT,SW,SC,W/ S/S PACK NUT</t>
  </si>
  <si>
    <t>ASB050H</t>
  </si>
  <si>
    <t>1/2" SHUT-OFF VALVE, ANGLE, 4 BLT, SW, HW</t>
  </si>
  <si>
    <t>ASB050HS</t>
  </si>
  <si>
    <t>1/2" ANG. VLV,BLT.BNT.SW.HW.W S/S PACKING NUT</t>
  </si>
  <si>
    <t>ASB075C</t>
  </si>
  <si>
    <t>3/4"SHUT-OFF VLV,ANGLE ,BLT BONNET,SW.SC</t>
  </si>
  <si>
    <t>ASB075CS</t>
  </si>
  <si>
    <t>3/4" SHUT-OFF ANG,BLT.BNT. SW,SC,W/ S/S PACK NUT</t>
  </si>
  <si>
    <t>ASB075H</t>
  </si>
  <si>
    <t>3/4"SHUT-OFF VALVE,ANGLE,BOLTED BLT,SW,HW</t>
  </si>
  <si>
    <t>ASB075HS</t>
  </si>
  <si>
    <t>3/4" ANG SHUT-OFF,BLT.BNT,SW,HW, S/S PACK NUT</t>
  </si>
  <si>
    <t>ASB100C</t>
  </si>
  <si>
    <t>1"SHUT-OFF VALVE,ANGLE ,BLT BONNET,SW.SC</t>
  </si>
  <si>
    <t>ASB100CS</t>
  </si>
  <si>
    <t>1" SHUT-OFF,ANG,BLT.BNT.SW,SC,W/S/S PACKING NUT</t>
  </si>
  <si>
    <t>ASB100H</t>
  </si>
  <si>
    <t>1"SHUT-OFF VLV,ANGLE ,BOLTED BONNET,SW,HW</t>
  </si>
  <si>
    <t>ASB100HS</t>
  </si>
  <si>
    <t>1" ANG SHUT-OFF VLV,SW, BLT.BNT.HW,W/ S/S PACK NUT</t>
  </si>
  <si>
    <t>ASB125C</t>
  </si>
  <si>
    <t>1-1/4"SHUTOFF VLV,ANGLE ,BOLT BONNT,SW,SC</t>
  </si>
  <si>
    <t>ASB125CE</t>
  </si>
  <si>
    <t>1-1/4"SHUT-OFF,ANGLE,SW,SC,CE-CATI MODA,EF106</t>
  </si>
  <si>
    <t>ASB125CS</t>
  </si>
  <si>
    <t>1-1/4"ANG SHUT-OFF,BLT.BNT.,SW,SC, S/S PACK NUT</t>
  </si>
  <si>
    <t>ASB125H</t>
  </si>
  <si>
    <t>1-1/4"SHUTOFF VLV,ANGLE,BOLT BONNT,SW,HW</t>
  </si>
  <si>
    <t>ASB125HE</t>
  </si>
  <si>
    <t>1-1/4"SHUT-OFF,ANGLE,SW,HW,CE-CAT I,MODA.EF106</t>
  </si>
  <si>
    <t>ASB125HS</t>
  </si>
  <si>
    <t>1-1/4" ANG SHUT-OFF VLV,SW,HW,S/S PACKING NUT</t>
  </si>
  <si>
    <t>ASE050C</t>
  </si>
  <si>
    <t>1/2"SHUT-OFF VLV, ANG, EXT.NECK,BLT.BNT,SW,SC</t>
  </si>
  <si>
    <t>ASE050H</t>
  </si>
  <si>
    <t>1/2"SHUT-OFF VLV, ANL,EXT.NECK,BLT. BNT,SW,HW</t>
  </si>
  <si>
    <t>ASE075C</t>
  </si>
  <si>
    <t>3/4"SHUT-OFF VALVE,ANG, EXT.NECK,BLT.BNT,SW,SC</t>
  </si>
  <si>
    <t>ASE075H</t>
  </si>
  <si>
    <t>3/4"SHUT-OFF VALVE,ANG,EXT.NECK,BLT. BONNET,SW,HW</t>
  </si>
  <si>
    <t>ASE100C</t>
  </si>
  <si>
    <t>1"SHUT-OFF VALVE,ANG, EXT.NECK, BLT.BONNET,SW,SC</t>
  </si>
  <si>
    <t>ASE100H</t>
  </si>
  <si>
    <t>1"SHUT-OFF VALVE,ANGLE, EXT.NECK,BLT. BONNET,SW,HW</t>
  </si>
  <si>
    <t>ASE125C</t>
  </si>
  <si>
    <t>1-1/4"SHUT-OFF VLV,ANG,EXT.NECK,BLT.BNT,SW,SC</t>
  </si>
  <si>
    <t>ASE125H</t>
  </si>
  <si>
    <t>1-1/4"SHUT-OFF VLV,ANG, EXT.NECK,BLT. BNT,SW,HW</t>
  </si>
  <si>
    <t>ASE150C</t>
  </si>
  <si>
    <t>1-1/2"SHUT-OFF VLV,ANG,EXT.NECK,BLT.BONNET,SW,SC</t>
  </si>
  <si>
    <t>ASE150H</t>
  </si>
  <si>
    <t>1-1/2"SHT-OFF VLV,ANG,EXT.NECK,BLT. BONNET,SW,HW</t>
  </si>
  <si>
    <t>ASE200C</t>
  </si>
  <si>
    <t>2"SHUT-OFF VALVE,ANG, EXT.NECK,BLT. BONNET,SW,SC</t>
  </si>
  <si>
    <t>ASE200H</t>
  </si>
  <si>
    <t>2"SHUT-OFF VALVE,ANG, EXT.NECK,BLT. BONNET,SW,HW</t>
  </si>
  <si>
    <t>ASE251C</t>
  </si>
  <si>
    <t>2-1/2" SHUT-OFF VLV,ANG.EXT.NECK,BLT. BNT,SW,SC</t>
  </si>
  <si>
    <t>ASE251H</t>
  </si>
  <si>
    <t>2-1/2" SHUT-OFF VAVLE, ANG.EXT.NCK,BLT.BNT,SW,HW</t>
  </si>
  <si>
    <t>AT038C</t>
  </si>
  <si>
    <t>3/8"REFRIG SHUT-OFF VLV ANGLE,THREADED,SEAL CAP</t>
  </si>
  <si>
    <t>AT038H</t>
  </si>
  <si>
    <t>3/8"NH3 SHUT-OFF VALVE ANGLE,THREADED,HW</t>
  </si>
  <si>
    <t>AT051C</t>
  </si>
  <si>
    <t>1/2"REFRIG.SHUT-OFF VLV ANGLE,THD,SEAL CAP</t>
  </si>
  <si>
    <t>AT051H</t>
  </si>
  <si>
    <t>1/2"NH3 SHUT-OFF VALVE ANGLE,THREADED,HW</t>
  </si>
  <si>
    <t>AT076C</t>
  </si>
  <si>
    <t>3/4"REFRIG SHUT-OFF VLV ANGLE,THREADED,SEAL CAP</t>
  </si>
  <si>
    <t>AT076H</t>
  </si>
  <si>
    <t>3/4"NH3 SHUT-OFF VALVE ANGLE,THREADED,HW</t>
  </si>
  <si>
    <t>ATB050C</t>
  </si>
  <si>
    <t>1/2"SHUT-OFF VLV,ANGLE,BLT BON,THD.,SC</t>
  </si>
  <si>
    <t>ATB050CS</t>
  </si>
  <si>
    <t>1/2" ANGLE SHUT-OFF THD, BLT.BNT. SC S/S PACK NUT</t>
  </si>
  <si>
    <t>ATB050H</t>
  </si>
  <si>
    <t>1/2"SHUT-OFF VALVE,ANGLE,BLTD,BON,THD,HW</t>
  </si>
  <si>
    <t>ATB050HS</t>
  </si>
  <si>
    <t>1/2" ANG SHUT-OFF,THD BLT BNT,HW W/ S/S PACK NUT</t>
  </si>
  <si>
    <t>ATB075C</t>
  </si>
  <si>
    <t>3/4"SHUT-OFF VLV,ANGLE ,BLTD BON,THD.SC</t>
  </si>
  <si>
    <t>ATB075CS</t>
  </si>
  <si>
    <t>3/4"SHUT-OFF VLV.ANG.,BLT.BNT.SC W/S/S PACK NUT</t>
  </si>
  <si>
    <t>ATB075H</t>
  </si>
  <si>
    <t>3/4"SHUT-OFF VLV,ANGLE,BLTD BONN,THD,HW</t>
  </si>
  <si>
    <t>ATB075HS</t>
  </si>
  <si>
    <t>3/4" ANG SHUT-OFF,THD,BLT.BNT,HW, S/S PACK NUT</t>
  </si>
  <si>
    <t>ATB100C</t>
  </si>
  <si>
    <t>1"SHUT-OFF VLV,ANGLE,BLT BONNET,THD.,SC</t>
  </si>
  <si>
    <t>ATB100CS</t>
  </si>
  <si>
    <t>1" ANG SHUT-OFF, THD,SC,BLT BNT W/ S/S PACKING NUT</t>
  </si>
  <si>
    <t>ATB100H</t>
  </si>
  <si>
    <t>1"SHUT-OFF VALVE,ANGLE,BLTD BONN,THD,HW</t>
  </si>
  <si>
    <t>ATB100HS</t>
  </si>
  <si>
    <t>1" ANG SHUT-OFF THD,HW,BLT BNT  S/S PACKING NUT</t>
  </si>
  <si>
    <t>ATB125C</t>
  </si>
  <si>
    <t>1-1/4"SHUTOFF VLV,ANGL ,BOLT BONNT THD,SC</t>
  </si>
  <si>
    <t>ATB125H</t>
  </si>
  <si>
    <t>1-1/4"SHUTOFF VLV,ANGL,BOLT BONNT,THD,HW</t>
  </si>
  <si>
    <t>ATB125HS</t>
  </si>
  <si>
    <t>1-1/4"ANG. SHUT-OFF,THD,HW,BLT.BNT W/ S/S PACK NUT</t>
  </si>
  <si>
    <t>ATE050C</t>
  </si>
  <si>
    <t>1/2" SHT-OFF VLV, ANGLE,EXT.NECK,BLT.BONNET,THD,SC</t>
  </si>
  <si>
    <t>ATE050H</t>
  </si>
  <si>
    <t>1/2" SHUT-OFF VLV, ANG, EXTNECK,BLT.BNT,THD.HW</t>
  </si>
  <si>
    <t>ATE075C</t>
  </si>
  <si>
    <t>3/4" SHUT-OFF VLV,ANG,EXT.NCK,BLT.BNT,THD.SC</t>
  </si>
  <si>
    <t>ATE075H</t>
  </si>
  <si>
    <t>3/4" SHUT-OFF VLV,ANG,EXT.NCK,BLT.BNT,THD,HW</t>
  </si>
  <si>
    <t>ATE100C</t>
  </si>
  <si>
    <t>1" SHUT-OFF VALVE,ANGLE,EXT.NECK,BLT.BONNET,THD,SC</t>
  </si>
  <si>
    <t>ATE100H</t>
  </si>
  <si>
    <t>1" SHUT-OFF VALVE,ANGLE,EXT.NECK,BLT.BONNET,THD,HW</t>
  </si>
  <si>
    <t>ATE125C</t>
  </si>
  <si>
    <t>1-1/4" SHUT-OFF VLV,ANGLE.EXT.NCK,BLT.BNT,THD,SC</t>
  </si>
  <si>
    <t>ATE125H</t>
  </si>
  <si>
    <t>1-1/4" SHUT-OFF VALVE, ANG,EXT.NCK,BLT.BNT,THD,HW</t>
  </si>
  <si>
    <t>AW150C</t>
  </si>
  <si>
    <t>1-1/2" ANGLE SHUT-OFF VALVE, BW, SC</t>
  </si>
  <si>
    <t>AW150CE</t>
  </si>
  <si>
    <t>1-1/2" SHUT-OFF VLV,ANG,BW,SC,CE-CATII,MODH,EF107</t>
  </si>
  <si>
    <t>AW150H</t>
  </si>
  <si>
    <t>1-1/2" ANGLE SHUT-OFF VALVE, BW,HW</t>
  </si>
  <si>
    <t>AW150HE</t>
  </si>
  <si>
    <t>1-1/2" SHUT-OFF ANG.BW.HW.CE-CATII,MODA,EF107</t>
  </si>
  <si>
    <t>AW150HS</t>
  </si>
  <si>
    <t>1-1/2"ANGLE SHUT-OFF,BW,HW,W/ S/S PACKING NUT</t>
  </si>
  <si>
    <t>AW200C</t>
  </si>
  <si>
    <t>2" REF SHUT-OFF VLV ANGLE,BW,SEAL CAP</t>
  </si>
  <si>
    <t>AW200CE</t>
  </si>
  <si>
    <t>2"SHUT-OFF ANG,BW,SC CE-CATII MOD H EF107</t>
  </si>
  <si>
    <t>AW200CS</t>
  </si>
  <si>
    <t>2" ANGLE SHUT-OFF,BW,SC, W/ S/S PACKING NUT</t>
  </si>
  <si>
    <t>AW200H</t>
  </si>
  <si>
    <t>2" AMMONIA SHUT-OFF VALVE ANGLE,BW,HW</t>
  </si>
  <si>
    <t>AW251C</t>
  </si>
  <si>
    <t>2-1/2"REFRIG SHUT-OFF VALVE ANGLE,WLDD,SEAL CAP</t>
  </si>
  <si>
    <t>AW251CE</t>
  </si>
  <si>
    <t>2-1/2"SHUT-OFF ANGLE,BW,SC,CE-CAT II,MODH EF107</t>
  </si>
  <si>
    <t>AW251CS</t>
  </si>
  <si>
    <t>2-1/2" REFRG SHUT-OFF,ANG,BW.SC W/ S/S PACK NUT</t>
  </si>
  <si>
    <t>AW251H</t>
  </si>
  <si>
    <t>2-1/2"NH3 SHUT-OFF VALVE ANGLE,BW,HW</t>
  </si>
  <si>
    <t>AW251HE</t>
  </si>
  <si>
    <t>2-1/2"SHUT-OFF VLV ANG,BW,HW CE-CATII,MOD H.EF107</t>
  </si>
  <si>
    <t>AW251HS</t>
  </si>
  <si>
    <t>2-1/2" ANG.SHUT-OFFBW,HW W/ S/S PACKING NUT</t>
  </si>
  <si>
    <t>AW252CE</t>
  </si>
  <si>
    <t>65mm SHUT-OFF VLV,ANG,BW,SC,CE-CATII,MODH,EF107</t>
  </si>
  <si>
    <t>AW252HE</t>
  </si>
  <si>
    <t>65mm SHUT-OFF,ANG,BW,HW,CE-CATII,MODH,EF107</t>
  </si>
  <si>
    <t>AW301C</t>
  </si>
  <si>
    <t>3"REFRIG SHUT-OFF VALVE ANGLE,BW,SC</t>
  </si>
  <si>
    <t>AW301CE</t>
  </si>
  <si>
    <t>3" ANG SHUT-OFF,BW,SC, CE-CATII MODH EF107</t>
  </si>
  <si>
    <t>AW301CS</t>
  </si>
  <si>
    <t>3" REFRIG SHUT-OFF,ANG,BW,SC,W/ S/S/ PACKING NUT</t>
  </si>
  <si>
    <t>AW301H</t>
  </si>
  <si>
    <t>3" AMMONIA SHUT-OFF VALVE ANGLE,BW,HW</t>
  </si>
  <si>
    <t>AW301HE</t>
  </si>
  <si>
    <t>3"SHUT-OFF VLV, ANG,BW,HW,CE-CATII,MOD H, EF107</t>
  </si>
  <si>
    <t>AW301HS</t>
  </si>
  <si>
    <t>3" ANGLE SHUT-OFF VALVE,BW,HW,W/ S/S PACKING NUT</t>
  </si>
  <si>
    <t>AW402C</t>
  </si>
  <si>
    <t>4" REFRIG. SHUT-OFF VALVE ANGLE, WELDED, SC</t>
  </si>
  <si>
    <t>AW402CE</t>
  </si>
  <si>
    <t>4" ANG SHUT-OFF VLV,BW,SC,CE-CATII MOD H EF107</t>
  </si>
  <si>
    <t>AW402CS</t>
  </si>
  <si>
    <t>4"ANGLE SHUT-OFF,BW,SC W/ S/S PACKING NUT</t>
  </si>
  <si>
    <t>AW402H</t>
  </si>
  <si>
    <t>4" REFRIG. SHUT-OFF VALVE ANGLE, BW, HANDWHEEL</t>
  </si>
  <si>
    <t>AW402HE</t>
  </si>
  <si>
    <t>4"SHUT-OFF VLV ANG, BW, HW,CE-CAT II,MOD.H.EF107</t>
  </si>
  <si>
    <t>AW402HS</t>
  </si>
  <si>
    <t>4" ANGLE SHUT-OFF VALVE,BW,HW, W/ S/S PACKING NUT</t>
  </si>
  <si>
    <t>AWB050C</t>
  </si>
  <si>
    <t>1/2" SHUT-OFF VLV,ANG,BLT.BNT, BW,SC</t>
  </si>
  <si>
    <t>AWB050H</t>
  </si>
  <si>
    <t>1/2" SHUTOFF VALVE, ANGLE, BW, 4BOLT, HW</t>
  </si>
  <si>
    <t>AWB075C</t>
  </si>
  <si>
    <t>3/4" SHUT-OFF VLV,ANG,4-BLT.BW,SC</t>
  </si>
  <si>
    <t>AWB075H</t>
  </si>
  <si>
    <t>3/4" SHUTOFF VLV,ANG,HW,BW,4BOLT</t>
  </si>
  <si>
    <t>AWB075HS</t>
  </si>
  <si>
    <t>3/4" SHUTOFF VLV,ANG,HW,BW,4BOLT,SS TRIM</t>
  </si>
  <si>
    <t>AWB100C</t>
  </si>
  <si>
    <t>1" ANGLE SHUT-OFF,BLT.BNT.BW,SC</t>
  </si>
  <si>
    <t>AWB100H</t>
  </si>
  <si>
    <t>1" SHUT-OFF VLV,ANGLE,HW,BW,4BOLT</t>
  </si>
  <si>
    <t>AWB125C</t>
  </si>
  <si>
    <t>1-1/4" ANG. SHUT-OFF VLV,BLT.BNT,BW,SC</t>
  </si>
  <si>
    <t>AWB125CE</t>
  </si>
  <si>
    <t>1-1/4"SHUT-OFF, ANG,BW,SC CE-CATI,MODA EF106</t>
  </si>
  <si>
    <t>AWB125H</t>
  </si>
  <si>
    <t>1-1/4" ANG. SHUT-OFF VLV, BW, HW,</t>
  </si>
  <si>
    <t>AWB125HE</t>
  </si>
  <si>
    <t>1-1/4"SHUT-OFF ANG.BW.HW,CE-CATI.MODA,EF106</t>
  </si>
  <si>
    <t>AWB125HS</t>
  </si>
  <si>
    <t>1-1/4"ANG SHUT-OFF, BW.HW.W/ S/S PACKING NUT</t>
  </si>
  <si>
    <t>AWE050C</t>
  </si>
  <si>
    <t>1/2" SHUT-OFF VLV,ANGLE BW EXT NECK,SC</t>
  </si>
  <si>
    <t>AWE075C</t>
  </si>
  <si>
    <t>3/4" SHUT-OFF VLV,ANG,BW,SC,EXT NECK,4-BLT</t>
  </si>
  <si>
    <t>AWE075H</t>
  </si>
  <si>
    <t>3/4" SHUT-OFF VLV,ANGLE BW EXT NECK,HW</t>
  </si>
  <si>
    <t>AWE100C</t>
  </si>
  <si>
    <t>1" SHUT-OFF VALVE,ANGLE,EXTENDED NECK,BW,SC</t>
  </si>
  <si>
    <t>AWE100H</t>
  </si>
  <si>
    <t>1" SHUT-OFF VALVE, ANGLE, EXTENDED NECK, BW, HW</t>
  </si>
  <si>
    <t>AWE125C</t>
  </si>
  <si>
    <t>1-1/4" SOV,ANGLE BW EXTENDED NECK,SEAL CAP</t>
  </si>
  <si>
    <t>AWE150C</t>
  </si>
  <si>
    <t>1-1/2" SHUT-OFF VLV,ANGLE BW,EXT NECK,SC</t>
  </si>
  <si>
    <t>AWE150H</t>
  </si>
  <si>
    <t>1-1/2" SHUT-OFF VALVE,ANGLE,EXTENDED NECK,BW,HW</t>
  </si>
  <si>
    <t>AWE200C</t>
  </si>
  <si>
    <t>2" SHUT-OFF VALVE,ANGLE.EXTENDED.NECK,BW,SC</t>
  </si>
  <si>
    <t>AWE200H</t>
  </si>
  <si>
    <t>2" SHUT-OFF VALVE,ANG.EXT.NECK,BW,HW</t>
  </si>
  <si>
    <t>AWE251C</t>
  </si>
  <si>
    <t>2-1/2"NH3 ANG. SHUT-OFF,EXT NECK WELDED,SC</t>
  </si>
  <si>
    <t>AWE251CE</t>
  </si>
  <si>
    <t>2-1/2"SHUT-OFF ANGLE,EXT,BW,SC,CAT II,MODH,EF107</t>
  </si>
  <si>
    <t>AWE251H</t>
  </si>
  <si>
    <t>2-1/2"NH3 SHUT-OFF,ANGLE,EXT NECK,WELDED,HW</t>
  </si>
  <si>
    <t>AWE301C</t>
  </si>
  <si>
    <t>3" SHUT-OFF VALVE,ANG,EXTENDED NECK,BW,SC</t>
  </si>
  <si>
    <t>AWE301H</t>
  </si>
  <si>
    <t>3"SHUT-OFF VALVE,ANG.EXT NECK,BW,HW</t>
  </si>
  <si>
    <t>AWE402C</t>
  </si>
  <si>
    <t>4" SHUT-OFF VALVE, ANG.,EXTENDED  NECK,BW,SC</t>
  </si>
  <si>
    <t>AWE402H</t>
  </si>
  <si>
    <t>4" SHUT-OFF VALVE, ANGLE, EXT.NECK,BW,HW</t>
  </si>
  <si>
    <t>CAS150C</t>
  </si>
  <si>
    <t>1-1/2"(40MM)SHUT-OFF VLV FOR CO2,ANGLE,SW,SC</t>
  </si>
  <si>
    <t>CAS150H</t>
  </si>
  <si>
    <t>1-1/2"(40MM)SHUT-OFF VLV FOR CO2,ANGLE,SW,HW</t>
  </si>
  <si>
    <t>CAS200C</t>
  </si>
  <si>
    <t>2"(50MM)SHUT-OFF VLV FOR CO2,ANGLE,SW,SC</t>
  </si>
  <si>
    <t>CAS200H</t>
  </si>
  <si>
    <t>2"(50MM)SHUT-OFF VLV FOR CO2,ANGLE,SW,HW</t>
  </si>
  <si>
    <t>CAS251C</t>
  </si>
  <si>
    <t>2-1/2"(65MM)SHUT-OFF VLV FOR CO2,ANGLE,SW,SC</t>
  </si>
  <si>
    <t>CASB050C</t>
  </si>
  <si>
    <t>1/2" ANGLE SHUT-OFF VLV, SW,SC ,BLT. BONNET,CO2</t>
  </si>
  <si>
    <t>CASB050H</t>
  </si>
  <si>
    <t>1/2" ANGLE SHUT-OFF VALVE,HW,SW,BLT. BONNET,CO2</t>
  </si>
  <si>
    <t>CASB075C</t>
  </si>
  <si>
    <t>3/4" ANGLE SHUT-OFF VLV, SW, SC,BLT BONNET, CO2</t>
  </si>
  <si>
    <t>CASB075H</t>
  </si>
  <si>
    <t>3/4" ANGLE SHUT-OFF VLV,SW,HW, BLT.BONNET,CO2</t>
  </si>
  <si>
    <t>CASB100C</t>
  </si>
  <si>
    <t>1"(25MM)SHUT-OFF VLV,C02, ANGLE,BLT.BONNET,SW,SC</t>
  </si>
  <si>
    <t>CASB100H</t>
  </si>
  <si>
    <t>1"(25MM)SHUT-OFF VLV,C02, ANGLE,,BLT.BONNET,</t>
  </si>
  <si>
    <t>CASE075C</t>
  </si>
  <si>
    <t>3/4" SHUT-OFF VLV,ANGLE,EXT NECK,BLT BNT,SW,SC,CO2</t>
  </si>
  <si>
    <t>CASE100C</t>
  </si>
  <si>
    <t>1" SHUT-OFF ANG EXT NECK SW SC CO2</t>
  </si>
  <si>
    <t>CASE125C</t>
  </si>
  <si>
    <t>1-1/4"SHUT-OFF VLV,ANG,EXT.NECK,BLT.BNT,SW,SC,CO2</t>
  </si>
  <si>
    <t>CASE200C</t>
  </si>
  <si>
    <t>2" SHUT-OFF VLV,ANG,EXT NCK,BLT BNT,SW SC CO2</t>
  </si>
  <si>
    <t>CATB050C</t>
  </si>
  <si>
    <t>1/2" ANGLE SHUT-OFF VLV.THD,SC,BLT.BONNET,CO2</t>
  </si>
  <si>
    <t>CATB050H</t>
  </si>
  <si>
    <t>1/2" ANGLE SHUT-OFF VLV,THD,HW,BLT.BONNET,CO2</t>
  </si>
  <si>
    <t>CAW150C</t>
  </si>
  <si>
    <t>1-1/2" ANGLE SHUT-OFF VLV, BLT BNT, BW, SC CO2</t>
  </si>
  <si>
    <t>CAW200C</t>
  </si>
  <si>
    <t>2"(50MM)SHUT-OFF VLV FOR CO2,ANGLE,BW,SC</t>
  </si>
  <si>
    <t>CAW251C</t>
  </si>
  <si>
    <t>2-1/2"(65MM)SHUT-OFF VLV FOR CO2,ANGLE,BW,SC</t>
  </si>
  <si>
    <t>CAW301C</t>
  </si>
  <si>
    <t>3"(80MM)SHUT-OFF VLV FOR CO2,ANGLE,BW,SC</t>
  </si>
  <si>
    <t>CAW301H</t>
  </si>
  <si>
    <t>3"(80MM)SHUT-OFF VALVE FOR CO2,ANGLE,BW,HW</t>
  </si>
  <si>
    <t>CAW402C</t>
  </si>
  <si>
    <t>4" REFRIG SHUT OFF VLV, ANGLE, BW,SC CO2</t>
  </si>
  <si>
    <t>CAW402H</t>
  </si>
  <si>
    <t>4" ANGLE SHUT-OFF VLV, BW, HW, CO2</t>
  </si>
  <si>
    <t>CAW402HE</t>
  </si>
  <si>
    <t>4"SHUT-OFF VLV ANG,CO2,BW,HW,CAT II,MOD.H.EF107</t>
  </si>
  <si>
    <t>CAW500H</t>
  </si>
  <si>
    <t>5"AMMONIA SHUT-OFF VALVE,ANG,BW,HW,CO2</t>
  </si>
  <si>
    <t>CAW600C</t>
  </si>
  <si>
    <t>6" REFRG SHUT OFF VLV ANGLE,BW,SC,CO2</t>
  </si>
  <si>
    <t>CAW600H</t>
  </si>
  <si>
    <t>6" AMMONIA SHUT-OFF VALVE, ANG,BW,HW,CO2</t>
  </si>
  <si>
    <t>CAWB050C</t>
  </si>
  <si>
    <t>1/2" SHUT-OFF VALVE,ANGLE,BLT. BNT,BW,SC CO2</t>
  </si>
  <si>
    <t>CAWB075C</t>
  </si>
  <si>
    <t>3/4" ANGLE SHUT-OFF VALVE, BLT BNT, BW, SC CO2</t>
  </si>
  <si>
    <t>CAWB100C</t>
  </si>
  <si>
    <t>1" ANG,SHUT-OFF,BLT.BNT.SC BW CO2</t>
  </si>
  <si>
    <t>CAWB125C</t>
  </si>
  <si>
    <t>1-1/4" ANGLE SHUT-OFF BLT BNT, BW, SC CO2</t>
  </si>
  <si>
    <t>CAWB125CE</t>
  </si>
  <si>
    <t>1-1/4"ANG SHUT-OFF,BW,SC,CO2,CE-CATII,MODA EF106</t>
  </si>
  <si>
    <t>CGS150C</t>
  </si>
  <si>
    <t>1-1/2"(40MM)SHUT-OFF VLV FOR CO2,GLOBE,SW,SC</t>
  </si>
  <si>
    <t>CGS150H</t>
  </si>
  <si>
    <t>1-1/2"(40MM)SHUT-0FF VLV,CO2 GLOBE,SW,HW</t>
  </si>
  <si>
    <t>CGS200C</t>
  </si>
  <si>
    <t>2"(50MM)SHUT-OFF VLV FOR CO2,GLOBE,SW,SC</t>
  </si>
  <si>
    <t>CGS200H</t>
  </si>
  <si>
    <t>2"(50MM)SHUT-OFF VLV FOR CO2,GLOBE,SW,HW</t>
  </si>
  <si>
    <t>CGS251C</t>
  </si>
  <si>
    <t>2-1/2"(65MM)SHUT-OFF VLV FOR CO2,GLOBE,SW,SC</t>
  </si>
  <si>
    <t>CGSB051C</t>
  </si>
  <si>
    <t>1/2"(13mm)SHUT-OFF,CO2,GLB.T-STYLE,BLT.BNT.SW,SC</t>
  </si>
  <si>
    <t>CGSB051H</t>
  </si>
  <si>
    <t>1/2"SHUT-OFF VLV,CO2,GLB,BLT.BONNET,SW,HW,T-STYLE</t>
  </si>
  <si>
    <t>CGSB076C</t>
  </si>
  <si>
    <t>3/4" GLB SHUT-OFF VLV,SW,SC,BLT BNT, CO2</t>
  </si>
  <si>
    <t>CGSB076H</t>
  </si>
  <si>
    <t>3/4" GLOBE SHUT-OFF WITH HW FOR CO2</t>
  </si>
  <si>
    <t>CGSB101C</t>
  </si>
  <si>
    <t>1"(25mm)SHUT-OFF VLV,CO2,GLB,T-STYLE,BLT.BNT.SW,SC</t>
  </si>
  <si>
    <t>CGSB101H</t>
  </si>
  <si>
    <t>1" SHUT OFF VLV FOR CO2-TEST TO 600 PSI</t>
  </si>
  <si>
    <t>CGSB126H</t>
  </si>
  <si>
    <t>1 1/4" (32MM) SHUT OFF VLAVE FOR CO2 GLOBE, SW, HW</t>
  </si>
  <si>
    <t>CGSE051C</t>
  </si>
  <si>
    <t>1/2" SHUT-OFF VLV GLB EXT NECK T-STYLE,SC CO2</t>
  </si>
  <si>
    <t>CGSE076H</t>
  </si>
  <si>
    <t>3/4" SHUT-OFF GLOBE.EXT.NECK ,SW,HW CO2</t>
  </si>
  <si>
    <t>CGSE101H</t>
  </si>
  <si>
    <t>1" SOV,GLB.EXT.NCK,BLT.BNT,T-STYLE,SW,HW CO2</t>
  </si>
  <si>
    <t>CGSE150C</t>
  </si>
  <si>
    <t>1-1/2" SHUT-OFF GLB EXT NECK,T-STYLE SW SC,CO2</t>
  </si>
  <si>
    <t>CGSE200C</t>
  </si>
  <si>
    <t>2" SHUT-OFF GLOBE EXT NECK, T-STYLE,SW,SC, CO2</t>
  </si>
  <si>
    <t>CGSE200H</t>
  </si>
  <si>
    <t>2"SHUT-OFF VLV,GLB,EXT.NCK,BLT.BNT,T-SYL SW,HW CO2</t>
  </si>
  <si>
    <t>CGTB051H</t>
  </si>
  <si>
    <t>1/2" SOV,THD,T-STYLE GLOBE HW,4-BOLT,CO2</t>
  </si>
  <si>
    <t>CGTB076H</t>
  </si>
  <si>
    <t>3/4" SOV,THD,T-STYLE GLOBE HW,4-BOLT,CO2</t>
  </si>
  <si>
    <t>CGW200C</t>
  </si>
  <si>
    <t>2"(50MM)SHUT-OFF VLV FOR CO2 WELDED,SC</t>
  </si>
  <si>
    <t>CGW200H</t>
  </si>
  <si>
    <t>2"(50MM)SHUT-OFF VLV FOR CO2 GLOBE,WELDED</t>
  </si>
  <si>
    <t>CGW200HE</t>
  </si>
  <si>
    <t>2" SHUT-OFF,CO2,GLB,BW,HDWL,CE-CATII,MODH,EF107</t>
  </si>
  <si>
    <t>CGW251C</t>
  </si>
  <si>
    <t>2-1/2"(65MM)SHUT-OFF VLV FOR CO2 GLOBE,BW,SC</t>
  </si>
  <si>
    <t>CGW301C</t>
  </si>
  <si>
    <t>3"(80MM)SHUT-OFF VLV FOR CO2,GLOBE,BW,SC</t>
  </si>
  <si>
    <t>CGW301CE</t>
  </si>
  <si>
    <t>3" GLOBE SHUT-OFF,BW,SC,CO2,CE-CATII,MODH,EF107</t>
  </si>
  <si>
    <t>CGW301H</t>
  </si>
  <si>
    <t>3"(80MM)SHUT-OFF VLV FOR CO2,GLOBE,BW,HW</t>
  </si>
  <si>
    <t>CGW301HE</t>
  </si>
  <si>
    <t>3" SHUT-OFF VLV,CO2,GLB,BW,HW,CE-CATII,MOD.H,EF107</t>
  </si>
  <si>
    <t>CGW402C</t>
  </si>
  <si>
    <t>4" GLOBE SHUT-OFF VALVE WELDED, SC CO2</t>
  </si>
  <si>
    <t>CGW402H</t>
  </si>
  <si>
    <t>4" GLOBE SHUT-OFF VLV, WELDED, HW, CO2</t>
  </si>
  <si>
    <t>CGWB051C</t>
  </si>
  <si>
    <t>1/2" GLOBE VLV. T-STYLE,4-BOLT,BW,SC, CO2</t>
  </si>
  <si>
    <t>CGWB051H</t>
  </si>
  <si>
    <t>1/2"SOV,T-STYLE GLOBE HW 1/2" BW,4-BOLT,CO2</t>
  </si>
  <si>
    <t>CGWB076C</t>
  </si>
  <si>
    <t>3/4"GLOBE SHUT-OFF T-STYLE,BW,SC(4-BOLT)CO2</t>
  </si>
  <si>
    <t>CGWB076H</t>
  </si>
  <si>
    <t>3/4" SHUTOFF VLV,T-STYLE GLOBE,HW,BW,4-BOLT CO2</t>
  </si>
  <si>
    <t>CGWB101C</t>
  </si>
  <si>
    <t>1" GLOBE SHUT-OFF,T-STYLE(4-BOLT)BW,SC CO2</t>
  </si>
  <si>
    <t>CGWE301C</t>
  </si>
  <si>
    <t>3" SHUT-OFF VLV,GLB EXT NECK T-STYLE, BW,SC CO2</t>
  </si>
  <si>
    <t>CGWE400C</t>
  </si>
  <si>
    <t>4" T-STYLE. SHUT-OFF, GLOBE, EXT.NECK, BW, SC, CO2</t>
  </si>
  <si>
    <t>CH7771</t>
  </si>
  <si>
    <t>1/4"GAUGE VLV ANGLE,MPTXFPT,SS STEM,SC,CO2</t>
  </si>
  <si>
    <t>CH7772</t>
  </si>
  <si>
    <t>1/4" GAUGE VLV,ANGLE FPT X FPT,SS STEM,SC, CO2</t>
  </si>
  <si>
    <t>CH7773</t>
  </si>
  <si>
    <t>3/8" GAUGE VALVE,ANG.MPT X FPT,SC. CO2</t>
  </si>
  <si>
    <t>CH7774</t>
  </si>
  <si>
    <t>3/8" GAUGE VALVE, ANGLE FPT X FPT, SS STEM, SC CO2</t>
  </si>
  <si>
    <t>CH7777</t>
  </si>
  <si>
    <t>1/2"MPTx3/8"FPT,GAUGE VLV ANGL,SS STEM,SC,FOR CO2</t>
  </si>
  <si>
    <t>CH9490</t>
  </si>
  <si>
    <t>1/4"TRANSDUCER LVL,ANGLE,MPTXFPT,SS STEM W/SC, CO2</t>
  </si>
  <si>
    <t>CH957C</t>
  </si>
  <si>
    <t>1/4"GAUGE VLV GLOBE FPT X FPT,SS STEM,SC,CO2</t>
  </si>
  <si>
    <t>CHGV1</t>
  </si>
  <si>
    <t>1/4"LG NECK GUAGE VLV.ANG.,MPTXFPT CO2</t>
  </si>
  <si>
    <t>CRS150C</t>
  </si>
  <si>
    <t>VLV,GLB EXP SC SW1-1/2CO2</t>
  </si>
  <si>
    <t>CRS150CE</t>
  </si>
  <si>
    <t>1-1/2" HAND EXP VALVE,CO2,SW,SC,CATII,MOD.H EF107</t>
  </si>
  <si>
    <t>CRS150H</t>
  </si>
  <si>
    <t>VLV,GLB EXP HW SW 1-1/2CO2</t>
  </si>
  <si>
    <t>CRS200C</t>
  </si>
  <si>
    <t>VLV,GLB EXP SC SW 2", CO2</t>
  </si>
  <si>
    <t>CRS200H</t>
  </si>
  <si>
    <t>VLV,GLB EXP HW SW 2", CO2</t>
  </si>
  <si>
    <t>CRSB051C</t>
  </si>
  <si>
    <t>1/2" EXP REG GLB BLT BNT SW SC FOR C02</t>
  </si>
  <si>
    <t>CRSB051H</t>
  </si>
  <si>
    <t>1/2"EXP.REG.GLOBE,BLTD.BON,SW,HW,T-STYLE,CO2</t>
  </si>
  <si>
    <t>CRSB076C</t>
  </si>
  <si>
    <t>3/4" EXP REG. GLB. BLT-BNT SW SC,T-STYLE CO2</t>
  </si>
  <si>
    <t>CRSB076H</t>
  </si>
  <si>
    <t>3/4" EXP GLOBE BOLT-BONNET SW HW T-STYLE CO2</t>
  </si>
  <si>
    <t>CRSB126C</t>
  </si>
  <si>
    <t>1 1/4" (32MM) HEX S/O VALVE FOR CO2 GLOBE,SW,SC</t>
  </si>
  <si>
    <t>CRSE051C</t>
  </si>
  <si>
    <t>1/2" EXP VLV GLB EXT NECK T-STYLE SW SC CO2</t>
  </si>
  <si>
    <t>CRSE076C</t>
  </si>
  <si>
    <t>3/4"EXP VLV,GLB.EXT.NECK,BLT.BNT,T-STYLE,SW,SCCO2</t>
  </si>
  <si>
    <t>CRSE101C</t>
  </si>
  <si>
    <t>1"(25MM)EXP VLV GLB EXT NECK,T-STYLE SW SC, CO2</t>
  </si>
  <si>
    <t>CRSE150C</t>
  </si>
  <si>
    <t>1-1/2" EXP VLV,GLB SW EXT NECK,SC, CO2</t>
  </si>
  <si>
    <t>CRTB051H</t>
  </si>
  <si>
    <t>VALVE, T-STYLE EXP GLB HW 1/2" THD, 4-BOLT, CO2</t>
  </si>
  <si>
    <t>CRTB076H</t>
  </si>
  <si>
    <t>3/4" EXP VALVE,THD,T-STYLE EXP GLB,4-BOLT,BAR HNDL</t>
  </si>
  <si>
    <t>CRW150CE</t>
  </si>
  <si>
    <t>1-1/2" NH3 EXP,GLB,BW,SC CE-CATII,MODH,EF107,CO2</t>
  </si>
  <si>
    <t>CRW301C</t>
  </si>
  <si>
    <t>HAND EXP VLV,GLOBE,SC BW 3",CO2</t>
  </si>
  <si>
    <t>CRW301CE</t>
  </si>
  <si>
    <t>3" NH3 EXP REG,CO2,GLOBE BW,SC,CATII,MODH,EF107</t>
  </si>
  <si>
    <t>CRW402CE</t>
  </si>
  <si>
    <t>4" HAND EXP VLV,CO2,GLOBE SC,BW,CAT II,MOD.H,EF107</t>
  </si>
  <si>
    <t>CRWB051C</t>
  </si>
  <si>
    <t>VALVE,T-STYLE EXPANSION,GLB SC 1/2" BW,4-BLT CO2</t>
  </si>
  <si>
    <t>CRWB076C</t>
  </si>
  <si>
    <t>VLV, T-STYLE EXPANSION GLOBE SC 3/4" BW, 4-BLT CO2</t>
  </si>
  <si>
    <t>CVS150C</t>
  </si>
  <si>
    <t>VLV,ANG EXP SC SW1-1/2CO2</t>
  </si>
  <si>
    <t>CVSB050C</t>
  </si>
  <si>
    <t>1/2" EXP VLV,ANG,SC,1/2" SW,CO2</t>
  </si>
  <si>
    <t>CVSB075C</t>
  </si>
  <si>
    <t>VLV,ANG EXP SC 3/4"SW,CO2</t>
  </si>
  <si>
    <t>CVSE150C</t>
  </si>
  <si>
    <t>1-1/2" EXP VLV,ANGLE,SW,EXT NECK,SC,CO2</t>
  </si>
  <si>
    <t>CVSE200C</t>
  </si>
  <si>
    <t>2" EXP VALVE,ANG,SW,EXT NECK,SC,FOR CO2</t>
  </si>
  <si>
    <t>CVTE050C</t>
  </si>
  <si>
    <t>1/2" EXP VALVE ANG,EXT NECK,BLT BNT,THD,SC,CO2</t>
  </si>
  <si>
    <t>CVWE100C</t>
  </si>
  <si>
    <t>1" HEV, ANGLE, BW EXT. NECK, SC, CO2</t>
  </si>
  <si>
    <t>GS150C</t>
  </si>
  <si>
    <t>1-1/2" REFRIG SHUT-OFF VLV,GLOBE,SOCKET WELD,SC</t>
  </si>
  <si>
    <t>GS150CE</t>
  </si>
  <si>
    <t>1-1/2"SHUT-OFF VLV GLB,SW,SC CE-CATII,MODH,EF107</t>
  </si>
  <si>
    <t>GS150CS</t>
  </si>
  <si>
    <t>1-1/2" GLOBE SHUT-OFF, SW,SC, W/W S/S PACKING NUT</t>
  </si>
  <si>
    <t>GS150H</t>
  </si>
  <si>
    <t>1-1/2"NH3 SHUT-OFF VALVE GLOBE,SOCKET WELD,HW</t>
  </si>
  <si>
    <t>GS150HE</t>
  </si>
  <si>
    <t>1-1/2" SHUT-OFF GLB,SW,HW,CE-CAT II,MOD H. EF107</t>
  </si>
  <si>
    <t>GS150HS</t>
  </si>
  <si>
    <t>1-1/2" GLB SHUT-OFF VLV.SW,HW,SS PACK NUT</t>
  </si>
  <si>
    <t>GS200C</t>
  </si>
  <si>
    <t>GS200CE</t>
  </si>
  <si>
    <t>2" SHUT-OFF VLV GLB,SW,SC CE-CATII,MODH,EF107</t>
  </si>
  <si>
    <t>GS200CS</t>
  </si>
  <si>
    <t>2" GLOBE SHUT-OFF VALVE,SW,SC,W/S/S PACKING NUT</t>
  </si>
  <si>
    <t>GS200H</t>
  </si>
  <si>
    <t>GS200HE</t>
  </si>
  <si>
    <t>2" SHUT-OFF VLV GLB,SW,HW,CE-CATII,MOD.H,EF107</t>
  </si>
  <si>
    <t>GS200HS</t>
  </si>
  <si>
    <t>2" GLB SHUT-OFF VALVE,SW,HW, W/ S/S PACKING NUT</t>
  </si>
  <si>
    <t>GS251C</t>
  </si>
  <si>
    <t>2-1/2"REFRIG.SHUT-OFF VLV GLOBE,SOCKET WELD,SC</t>
  </si>
  <si>
    <t>GS251CE</t>
  </si>
  <si>
    <t>2-1/2"SHUT-OFF VLV GLB,SW SC CE-CATII,MODH,EF107</t>
  </si>
  <si>
    <t>GS251CS</t>
  </si>
  <si>
    <t>2-1/2" REFRG SHUT-OFF GLB. SW,SC, S/S PACK NUT</t>
  </si>
  <si>
    <t>GS251H</t>
  </si>
  <si>
    <t>2-1/2"NH3 SHUT-OFF VALVE GLOBE,SOCKET WELD,HW</t>
  </si>
  <si>
    <t>GS251HS</t>
  </si>
  <si>
    <t>2-1/2" GLB SHUT-OFF VLV, SW,HW, S/S PACKING NUT</t>
  </si>
  <si>
    <t>GSB051C</t>
  </si>
  <si>
    <t>1/2"SHUT-OFF VLV,GLB,BLT.BONNET,SW,SC,T-STYLE</t>
  </si>
  <si>
    <t>GSB051CS</t>
  </si>
  <si>
    <t>1/2"GLB.VLV.,SW,BLT.BNT.T-STYLE,SC W/ S/S PACK NUT</t>
  </si>
  <si>
    <t>GSB051H</t>
  </si>
  <si>
    <t>1/2"SHUT-OFF VLV,GLB,BLT.BONNET,SW,HW,T-STYLE</t>
  </si>
  <si>
    <t>GSB051HS</t>
  </si>
  <si>
    <t>1/2" GLOBE SHUT-OFF,SW, S/S/ PACK NUT</t>
  </si>
  <si>
    <t>GSB076C</t>
  </si>
  <si>
    <t>3/4"SHUT-OFF VLV,GLB,BLT.BONNET,SW,SC,T-STYLE</t>
  </si>
  <si>
    <t>GSB076CS</t>
  </si>
  <si>
    <t>3/4"SHUT-OFF,GLB.BLT.BNT.T-STY,SW,SC S/S PACK NUT</t>
  </si>
  <si>
    <t>GSB076H</t>
  </si>
  <si>
    <t>3/4"SHUT-OFF VLV,GLB.,BLT.BONNET,SW,HW,T-STYLE</t>
  </si>
  <si>
    <t>GSB076HS</t>
  </si>
  <si>
    <t>3/4"GLB.SHUT-OFF,T-STY,BLT.BNT.SW,HW,SS PACK NUT</t>
  </si>
  <si>
    <t>GSB101C</t>
  </si>
  <si>
    <t>1"SHUT-OFF VLV,GLB,BLT.BONNET,T-STYLE,SW,SC</t>
  </si>
  <si>
    <t>GSB101CS</t>
  </si>
  <si>
    <t>1"SHUT-OFF GLB.BLT.BNT.T-STYLE,SW,SC, S/S PACK NUT</t>
  </si>
  <si>
    <t>GSB101H</t>
  </si>
  <si>
    <t>1"SHUT-OFF VLV,GLB,T-STYLE,BLT.BONNET,SW,HW</t>
  </si>
  <si>
    <t>GSB101HS</t>
  </si>
  <si>
    <t>1"GLB SHUT-OFF,SW,BLT.BNT.T-STYL,HW,S/S PACK NUT</t>
  </si>
  <si>
    <t>GSB126C</t>
  </si>
  <si>
    <t>1-1/4"SHUT-OFF VLV,GLB,T-STYLE,BLT.BONNET,SW,SC</t>
  </si>
  <si>
    <t>GSB126CE</t>
  </si>
  <si>
    <t>1-1/4"SHUT-OFF,GLOBE,SW,SC,CE-CAT I,MODA.EF106</t>
  </si>
  <si>
    <t>GSB126CS</t>
  </si>
  <si>
    <t>1-1/4" GLB VLV, T-STYLE BLT BNT,SW,SC  S/S PACKING</t>
  </si>
  <si>
    <t>GSB126H</t>
  </si>
  <si>
    <t>1-1/4"SHUT-OFF VLV,GLB,T-STYLE,BLT.BONNET,SW,HW</t>
  </si>
  <si>
    <t>GSB126HE</t>
  </si>
  <si>
    <t>1-1/4"SHUT-OFF VLV.GLB,SW,HW,CE-CAT I.MODA,EF106</t>
  </si>
  <si>
    <t>GSB126HS</t>
  </si>
  <si>
    <t>1-1/4"GLB.SHUT-OFF,BLT.BNT.SW,HW,S/S PACK NUT</t>
  </si>
  <si>
    <t>GSE051C</t>
  </si>
  <si>
    <t>1/2"SHUT-OFF VLV,GLB. EXT.NCK,BLT.BNT,T-STY,SW,SC</t>
  </si>
  <si>
    <t>GSE051H</t>
  </si>
  <si>
    <t>1/2" SHUT-OFF VLV,GLB.EXT.NCK,BLT.BNT,T-STYL,SW,HW</t>
  </si>
  <si>
    <t>GSE076C</t>
  </si>
  <si>
    <t>3/4"SHUT-OFF,GLB EXT NCK,BLT BNT,T-STYL SW SC</t>
  </si>
  <si>
    <t>GSE076H</t>
  </si>
  <si>
    <t>3/4" SHUT-OFF GLOBE.EXT.NECK,SW,HW</t>
  </si>
  <si>
    <t>GSE101C</t>
  </si>
  <si>
    <t>1"SHUT-OFF VLV,GLB.EXT.NECK,BLT.BNT,T-STYLE,SW,SC</t>
  </si>
  <si>
    <t>GSE101H</t>
  </si>
  <si>
    <t>1"SHUT-OFF VLV,GLB.EXT.NCK,BLT.BNT,T-STYLE,SW,HW</t>
  </si>
  <si>
    <t>GSE126C</t>
  </si>
  <si>
    <t>1-1/4"SHUT-OFF,GLB.EXT.NCK,BLT.BNT,T-STYLE,SW,SC</t>
  </si>
  <si>
    <t>GSE126H</t>
  </si>
  <si>
    <t>1-1/4" SHUT-OFF VLV,GLOBE.EXT.NCK SW,HW</t>
  </si>
  <si>
    <t>GSE150C</t>
  </si>
  <si>
    <t>1-1/2"SHUT-OFF VLV,GLB,EXT.NECK,T-STYLE,SW,SC</t>
  </si>
  <si>
    <t>GSE150H</t>
  </si>
  <si>
    <t>1-1/2"SHUT-OFF VLV,GLB,EXT.NECK,T-STYLE,SW,HW</t>
  </si>
  <si>
    <t>GSE150HE</t>
  </si>
  <si>
    <t>1-1/2"SO VLV,GLB,EXT,SW,HW,CE-CATII MODH EF107</t>
  </si>
  <si>
    <t>GSE200C</t>
  </si>
  <si>
    <t>2"SHUT-OFF VLV,GLB, EXT.NECK,BLT.BNT,T-STYLE,SW,SC</t>
  </si>
  <si>
    <t>GSE200H</t>
  </si>
  <si>
    <t>2"SHUT-OFF VLV,GLB,EXT.NCK,BLT.BNT,T-STYL SW,HW</t>
  </si>
  <si>
    <t>GSE251C</t>
  </si>
  <si>
    <t>2-1/2" SHUT-OFF GLOBE, EXT NECK, SW,SC</t>
  </si>
  <si>
    <t>GSE251H</t>
  </si>
  <si>
    <t>2-1/2" SHUT-OFF,GLOBE. EXT.NCK, SW,HW</t>
  </si>
  <si>
    <t>GT038C</t>
  </si>
  <si>
    <t>3/8"REFRIG SHUT-OFF VLV GLOBE,THREADED,SEAL CAP</t>
  </si>
  <si>
    <t>GT038H</t>
  </si>
  <si>
    <t>3/8"NH3 SHUT-OFF VALVE GLOBE,THREADED, HANDWHEEL</t>
  </si>
  <si>
    <t>GT051C</t>
  </si>
  <si>
    <t>1/2"REFRIG SHUT-OFF VLV GLOBE,THREADED,SEAL CAP</t>
  </si>
  <si>
    <t>GT051H</t>
  </si>
  <si>
    <t>1/2"NH3 SHUT-OFF VALVE GLOBE,THD,HW</t>
  </si>
  <si>
    <t>GT076C</t>
  </si>
  <si>
    <t>3/4"REFRIG SHUT-OFF VLV GLOBE,THREADED,SEAL CAP</t>
  </si>
  <si>
    <t>GT076H</t>
  </si>
  <si>
    <t>3/4"NH3 SHUT-OFF VALVE GLOBE,THREADED,HANDWHEEL</t>
  </si>
  <si>
    <t>GTB051C</t>
  </si>
  <si>
    <t>1/2" SHUTOFF VLV,GLOBE SC,T-STYL,THD,4-BOLT</t>
  </si>
  <si>
    <t>GTB051CS</t>
  </si>
  <si>
    <t>1/2"GLOBE SHUT-OFF THD.SC.T-STYLE W/ S/S PACK NUT</t>
  </si>
  <si>
    <t>GTB051H</t>
  </si>
  <si>
    <t>1/2" SOV,THD,T-STYLE GLOBE HW,4-BOLT</t>
  </si>
  <si>
    <t>GTB051HS</t>
  </si>
  <si>
    <t>1/2" GLB SHUT-OFF, THD.HW,T-STYLE, S/S PACK NUT</t>
  </si>
  <si>
    <t>GTB076C</t>
  </si>
  <si>
    <t>3/4"SHUT-OFF VLV,GLOBE SC THD,T-STYLE,4-BOLT</t>
  </si>
  <si>
    <t>GTB076CS</t>
  </si>
  <si>
    <t>3/4"GLB. SHUT-OFF,THD.SC.T-STYLE, W/S/S/ PACK NUT</t>
  </si>
  <si>
    <t>GTB076H</t>
  </si>
  <si>
    <t>3/4" SHUTOFF VLV,THD,T-STYLE GLOBE HW, 4-BOLT</t>
  </si>
  <si>
    <t>GTB076HS</t>
  </si>
  <si>
    <t>3/4"GLB SHT-OFF,T-STYL,BLT.BNT.THD.HW,S/S PACK NUT</t>
  </si>
  <si>
    <t>GTB101C</t>
  </si>
  <si>
    <t>GTB101CS</t>
  </si>
  <si>
    <t>1" GLB SHUT-OFF THD.SC.T-STYLE, W/S/S/ PACK NUT</t>
  </si>
  <si>
    <t>GTB101H</t>
  </si>
  <si>
    <t>1" SHUT-OFF VLV, T-STYLE GLOBE HW, THD, 4-BOLT</t>
  </si>
  <si>
    <t>GTB101HS</t>
  </si>
  <si>
    <t>1"SHUT-OFF,GLB, BLT.BNT.THD.,HW S/S PACK NUT</t>
  </si>
  <si>
    <t>GTB126C</t>
  </si>
  <si>
    <t>VALVE, T-STYLE GLOBE SC 1-1/4" THD, 4-BOLT</t>
  </si>
  <si>
    <t>GTB126CS</t>
  </si>
  <si>
    <t>1-1/4" GLB SHUT-OFF,T-STYLE.THD,SC,W/ S/S PACK NUT</t>
  </si>
  <si>
    <t>GTB126H</t>
  </si>
  <si>
    <t>VALVE, T-STYLE GLOBE HW 1-1/4" THD, 4-BOLT</t>
  </si>
  <si>
    <t>GTB126HS</t>
  </si>
  <si>
    <t>1-1/4" GLB SHUT-OFF T-STYLE THD,HW, S/S PACK NUT</t>
  </si>
  <si>
    <t>GTE051C</t>
  </si>
  <si>
    <t>1/2"SHT-OFF VLV, GLB,EXT.NECK,,T-STYLE,THD,SC</t>
  </si>
  <si>
    <t>GTE051H</t>
  </si>
  <si>
    <t>1/2" SHT-OFF VLV,GLB,EXT.NECK,,T-STYLE,THD.HW</t>
  </si>
  <si>
    <t>GTE076C</t>
  </si>
  <si>
    <t>3/4" SHT-OFF VLV,GLB. EXT.NECK,T-STYLE,THD,SC</t>
  </si>
  <si>
    <t>GTE076H</t>
  </si>
  <si>
    <t>3/4"SHT-OFF VLV,GLB.EXT.NECK,T-STYLE,THD,HW</t>
  </si>
  <si>
    <t>GTE101C</t>
  </si>
  <si>
    <t>1" SHT-OFF VLV,GLB.EXT.NECK,,T-STYLE,THD.SC</t>
  </si>
  <si>
    <t>GTE101H</t>
  </si>
  <si>
    <t>1" SHT-OFF VLV,GLB.EXT.NECK.,T-STYLE,THD,HW</t>
  </si>
  <si>
    <t>GTE126C</t>
  </si>
  <si>
    <t>1-1/4" SHT-OFF VLV,GLB.EXT.NECK,T-STYLE,THD.SC</t>
  </si>
  <si>
    <t>GTE126H</t>
  </si>
  <si>
    <t>1-1/4" SHT-OFF VLV,GLB,EXT.NECK,T-STYLE,THD,HW</t>
  </si>
  <si>
    <t>GW150C</t>
  </si>
  <si>
    <t>1-1/2" GLOBE SHUT-OFF VALVE BW, SC</t>
  </si>
  <si>
    <t>GW150CE</t>
  </si>
  <si>
    <t>1-1/2"GLB SHUT-OFF VLV,BW,SC,CE-CATII,MOD.H,EF107</t>
  </si>
  <si>
    <t>GW150CS</t>
  </si>
  <si>
    <t>1-1/2"GLB SHUT-OFF VLV,BW,SC, W/ S/S PACK NUT</t>
  </si>
  <si>
    <t>GW150H</t>
  </si>
  <si>
    <t>1-1/2" GLOBE SHUT-OFF VALVE, BW HW</t>
  </si>
  <si>
    <t>GW150HE</t>
  </si>
  <si>
    <t>1-1/2" GLB SHUT-OFF VLV,BW HW,CE-CATII,MODH,EF107</t>
  </si>
  <si>
    <t>GW150HS</t>
  </si>
  <si>
    <t>1-1/2" GLB SHUT-OFF VLV,BW,HW, W/ S/S PACK NUT</t>
  </si>
  <si>
    <t>GW200C</t>
  </si>
  <si>
    <t>GW200CE</t>
  </si>
  <si>
    <t>2" SHUT-OFF, GLB,BW,SC CE-CATII, MODH EF107</t>
  </si>
  <si>
    <t>GW200CS</t>
  </si>
  <si>
    <t>2" REFRIG SHUT-OFF VALVE,GLOBE,BW,SC /SS TRIM</t>
  </si>
  <si>
    <t>GW200H</t>
  </si>
  <si>
    <t>GW200HS</t>
  </si>
  <si>
    <t>2" GLB SHUT-OFF BW,HW, W/S/S PACKING NUT</t>
  </si>
  <si>
    <t>GW251C</t>
  </si>
  <si>
    <t>2-1/2"REFRIG SHUT-OFF VALVE GLOBE,BW,SC</t>
  </si>
  <si>
    <t>GW251CE</t>
  </si>
  <si>
    <t>2-1/2"SHUT-OFF VLV GLB,BW,SC,CE-CATII MOD H,EF107</t>
  </si>
  <si>
    <t>GW251CS</t>
  </si>
  <si>
    <t>2-1/2"SHUT-OFF VLV, GLB.,BW,SC, W S/S/ PACK NUT</t>
  </si>
  <si>
    <t>GW251H</t>
  </si>
  <si>
    <t>2-1/2"NH3 SHUT-OFF VALVE,GLOBE,BW,HW</t>
  </si>
  <si>
    <t>GW251HE</t>
  </si>
  <si>
    <t>2-1/2"NH3 SHUTOFF VLV,GLOBE,BW,HW,CATII,MODH,EF107</t>
  </si>
  <si>
    <t>GW251HS</t>
  </si>
  <si>
    <t>2-1/2" GLOBE SHUT-OFF, BW, HW, W/ S/S PACKING NUT</t>
  </si>
  <si>
    <t>GW252CE</t>
  </si>
  <si>
    <t>65mm SHUT-OFF GLB,BW,SC CE-CATII,MODH EF107</t>
  </si>
  <si>
    <t>GW252HE</t>
  </si>
  <si>
    <t>65mm SHUT-OFF GLB,BW,HW,CE-CATII MODH,EF107</t>
  </si>
  <si>
    <t>GW301C</t>
  </si>
  <si>
    <t>3"REFRIG SHUT-OFF VLV,GLOBE,BW,SC</t>
  </si>
  <si>
    <t>GW301CE</t>
  </si>
  <si>
    <t>3"SHUT-OFF VALVE GLB,BW,SC CE-CATII,MODH,EF107</t>
  </si>
  <si>
    <t>GW301CS</t>
  </si>
  <si>
    <t>3" NH3 SHUT-OFF, GLB.BW.SC, W/S/S PACKING NUT</t>
  </si>
  <si>
    <t>GW301H</t>
  </si>
  <si>
    <t>3" AMMONIA SHUT-OFF VALVE GLOBE, WELDED, HANDWHEEL</t>
  </si>
  <si>
    <t>GW301HE</t>
  </si>
  <si>
    <t>3" SHUT-OFF VLV,GLB,BW,HW,CE-CATII,MOD.H,EF107</t>
  </si>
  <si>
    <t>GW301HS</t>
  </si>
  <si>
    <t>3" NH3 SHUT-OFF VLV,BW,HW,W/ S/S PACKING NUT</t>
  </si>
  <si>
    <t>GW402C</t>
  </si>
  <si>
    <t>4" REFRIG. SHUT-OFF VALVE GLOBE, BW, SC</t>
  </si>
  <si>
    <t>GW402CE</t>
  </si>
  <si>
    <t>4" SHUT-OFF VALVE GLB,BW,SCCE-CATII, MOD H.,EF107</t>
  </si>
  <si>
    <t>GW402CS</t>
  </si>
  <si>
    <t>4" NH3 SHUT-OFF, GLB. BW,SC, W/ S/S PACKING NUT</t>
  </si>
  <si>
    <t>GW402H</t>
  </si>
  <si>
    <t>4" REFRIG. SHUT-OFF VALVE GLOBE, BW, HANDWHEEL</t>
  </si>
  <si>
    <t>GW402HE</t>
  </si>
  <si>
    <t>4" AMMONIA SHUT-OFF VALVE GLOBE, WELDED, HW (P)</t>
  </si>
  <si>
    <t>GW402HS</t>
  </si>
  <si>
    <t>4" AMMONIA SHUT-OFF,GLB.BW.HW W/ S/S PACK NUT</t>
  </si>
  <si>
    <t>GWB051C</t>
  </si>
  <si>
    <t>VALVE, T-STYLE GLOBE SC 1/2" BW, 4-BOLT</t>
  </si>
  <si>
    <t>GWB051CS</t>
  </si>
  <si>
    <t>1/2"GLB.SHUT-OFF,T-STYLE,BW,SC,W S/S/ PACK NUT</t>
  </si>
  <si>
    <t>GWB051H</t>
  </si>
  <si>
    <t>1/2" SHUTOFF VLV,GLOBE,HW,BW,T-STYLE,4-BOLT</t>
  </si>
  <si>
    <t>GWB076C</t>
  </si>
  <si>
    <t>3/4" SHUTOFF VLV,T-STYLE GLOBE,SC,BW,4-BOLT</t>
  </si>
  <si>
    <t>GWB076H</t>
  </si>
  <si>
    <t>3/4" SHUTOFF VLV,T-STYLE GLOBE,HW,BW,4-BOLT</t>
  </si>
  <si>
    <t>GWB076HS</t>
  </si>
  <si>
    <t>3/4" SHUTOFF VLV,T-STYLE GLB,HW,BW,4-BOLT,SS TRIM</t>
  </si>
  <si>
    <t>GWB101C</t>
  </si>
  <si>
    <t>SHUT-OFF VLV,T-STYLE GLOBE SC 1" BW, 4-BOLT</t>
  </si>
  <si>
    <t>GWB101H</t>
  </si>
  <si>
    <t>SOV, T-STYLE GLOBE HW 1" BW, 4-BOLT</t>
  </si>
  <si>
    <t>GWB126C</t>
  </si>
  <si>
    <t>1-1/4"SHUT-OFF VLV,GLB.BOLTED BNT.T-STYLE,BW,SC</t>
  </si>
  <si>
    <t>GWB126CE</t>
  </si>
  <si>
    <t>1-1/4"GLB,VLV,BLT.BNT.,BW,SC,CE-CATI,MODA,EF106</t>
  </si>
  <si>
    <t>GWB126H</t>
  </si>
  <si>
    <t>SHUT-OFF VALVE,T-STYLE GLOBE HW 1-1/4" BW,4-BOLT</t>
  </si>
  <si>
    <t>GWE051C</t>
  </si>
  <si>
    <t>1/2" SHUT-OFF VLV,GLOBE EXT NECK,BW,SC</t>
  </si>
  <si>
    <t>GWE051H</t>
  </si>
  <si>
    <t>1/2" SHUT-OFF VLV,GLOBE EXT NECK,BW,HW</t>
  </si>
  <si>
    <t>GWE076C</t>
  </si>
  <si>
    <t>3/4" T-STYLE GLOBE EXT NECK SOV BW SC 4-BOLT</t>
  </si>
  <si>
    <t>GWE076H</t>
  </si>
  <si>
    <t>3/4" T-STYLE GLOBE EXT NECK SOV BW HW 4-BOLT</t>
  </si>
  <si>
    <t>GWE101C</t>
  </si>
  <si>
    <t>1" T-STYLE GLOBE EXT NECK SOV, SC BW, 4-BOLT</t>
  </si>
  <si>
    <t>GWE101H</t>
  </si>
  <si>
    <t>1" T-STYLE GLOBE EXT NECK SOV,HW BW,4-BOLT</t>
  </si>
  <si>
    <t>GWE126H</t>
  </si>
  <si>
    <t>1-1/4" GLOBE BW EXT NECK HANDWHEEL SOV</t>
  </si>
  <si>
    <t>GWE150C</t>
  </si>
  <si>
    <t>1-1/2" SHUT-OFF, GLOBE BW,EXT NECK, BOLT BNT,SC</t>
  </si>
  <si>
    <t>GWE150H</t>
  </si>
  <si>
    <t>1-1/2" SHUTOFF VLV,GLOBE BW EXT NECK,BLT.BNT,SW,HW</t>
  </si>
  <si>
    <t>GWE200C</t>
  </si>
  <si>
    <t>2" SHUT-OFF VLV,GLB.EXT.NECK,T-STYLE,BW,SC</t>
  </si>
  <si>
    <t>GWE200H</t>
  </si>
  <si>
    <t>2" SHUT-OFF VLV,GLB.EXT.NECK,T-STYLE,BW,HW</t>
  </si>
  <si>
    <t>GWE251C</t>
  </si>
  <si>
    <t>2-1/2" SHUT-OFF VALVE,GLB. EXT.NECK,T-STYLE,BW,SC</t>
  </si>
  <si>
    <t>GWE251H</t>
  </si>
  <si>
    <t>2-1/2" SHUT-OFF VLV,GLB,EXT NECK T-STYLE,BW,HW</t>
  </si>
  <si>
    <t>GWE301C</t>
  </si>
  <si>
    <t>3" SHUT-OFF VALVE,GLB.EXT.NECK,T-STYLE,BW,SC</t>
  </si>
  <si>
    <t>GWE301H</t>
  </si>
  <si>
    <t>3" SHUT-OFF VALVE,GLB.EXT.NECK,T-STYLE,BW,HW</t>
  </si>
  <si>
    <t>GWE400C</t>
  </si>
  <si>
    <t>4" T-STYLE. SHUT-OFF,GLOBE,EXT. NECK,BW,SC,CO2</t>
  </si>
  <si>
    <t>GWE400H</t>
  </si>
  <si>
    <t>4" T-STYLE SHUT-OFF, GLB, EXTENDED NECK, BW, HW</t>
  </si>
  <si>
    <t>H7771</t>
  </si>
  <si>
    <t>1/4" GAUGE VLV ANGLE,MPT X FPT SS STEM, SC</t>
  </si>
  <si>
    <t>H7771H</t>
  </si>
  <si>
    <t>1/4"GAUGE VLV ANGLE,MPT X FPT SS STEM,W/BAR HANDLE</t>
  </si>
  <si>
    <t>H7771HW</t>
  </si>
  <si>
    <t>1/4" GAUGE VLV ANGLE,BW X FPT,SS STEM,BAR HANDLE</t>
  </si>
  <si>
    <t>H7771W</t>
  </si>
  <si>
    <t>1/4" GAUGE VLV ANGLE,BW X FPT SS STEM, SC</t>
  </si>
  <si>
    <t>H7772</t>
  </si>
  <si>
    <t>1/4"GAUGE VLV,ANGLE FPT X FPT,SS STEM,SC</t>
  </si>
  <si>
    <t>H7772H</t>
  </si>
  <si>
    <t>1/4"GAUGE VLV,ANGLE FPT X FPT SS STEM,W/BAR HANDLE</t>
  </si>
  <si>
    <t>H7773</t>
  </si>
  <si>
    <t>3/8"GAUGE VLV,ANGLE MPT X FPT SS STEM,W/SEALCAP</t>
  </si>
  <si>
    <t>H7773H</t>
  </si>
  <si>
    <t>3/8"GAUGE VLV,ANGLE MPT X FPT S.S.STEM,W/BAR HANDL</t>
  </si>
  <si>
    <t>H7774</t>
  </si>
  <si>
    <t>3/8"GAUGE VLV,ANGLE FPT X FPT,SS STEM,SC</t>
  </si>
  <si>
    <t>H7774H</t>
  </si>
  <si>
    <t>3/8"GAUGE VLV,ANGLE FPT X FPT S.S.STEM,W/BAR HANDL</t>
  </si>
  <si>
    <t>H7777</t>
  </si>
  <si>
    <t>1/2" MPT X 3/8"FPT,GAUGE VLV.ANGLE SS STEM,W/SC</t>
  </si>
  <si>
    <t>H7778</t>
  </si>
  <si>
    <t>1/2"MPT X1/4"FPT GAUGE VLV, ANGLE,SS STEM,W/SEAL C</t>
  </si>
  <si>
    <t>H9490</t>
  </si>
  <si>
    <t>H957</t>
  </si>
  <si>
    <t>1/4" GAUGE VLV,GLOBE FPT X FPT STAINLESS BARE STEM</t>
  </si>
  <si>
    <t>H957C</t>
  </si>
  <si>
    <t>1/4"GAUGE VLV GLOBE FPT X FPT,SS STEM,SC</t>
  </si>
  <si>
    <t>H957H</t>
  </si>
  <si>
    <t>1/4"GAUGE VLV,GLOBE FPT X FPT SS STEM,W/BAR HANDLE</t>
  </si>
  <si>
    <t>H958C</t>
  </si>
  <si>
    <t>3/8"GAUGE VLV,GLB,FPT X FPT SS STEM,W/SEALCAP</t>
  </si>
  <si>
    <t>H958H</t>
  </si>
  <si>
    <t>3/8"GAUGE VLV,GLB FPT X FPT S.S.STEM,W/BAR HANDLE</t>
  </si>
  <si>
    <t>H965</t>
  </si>
  <si>
    <t>1/4" GAUGE VLV ANGLE MPT X FPT STAINLESS BARE STEM</t>
  </si>
  <si>
    <t>H967</t>
  </si>
  <si>
    <t>1/4" GAUGE VLV ANGLE FPT X FPT STAINLESS BARE STEM</t>
  </si>
  <si>
    <t>HGV1</t>
  </si>
  <si>
    <t>HGV1H</t>
  </si>
  <si>
    <t>1/4"LG NECK GAUGE VLV,ANG MPT X FPT,SS STM,BAR HAN</t>
  </si>
  <si>
    <t>HGV1W</t>
  </si>
  <si>
    <t>1/4"LG NECK GAUGE VLV,ANGLE BWXFPT,SS STEM,W/SC</t>
  </si>
  <si>
    <t>HGV2</t>
  </si>
  <si>
    <t>1/4"LG NECK GAUGE VLV, MPTXFPT,SS,ANGLE,BARE STEM</t>
  </si>
  <si>
    <t>RS150C</t>
  </si>
  <si>
    <t>1-1/2"REFRIG EXP REG. GLOBE,SW,SC</t>
  </si>
  <si>
    <t>RS150CE</t>
  </si>
  <si>
    <t>1-1/2" HAND EXP VALVE,SW,SC,CE-CATII,MOD.H EF107</t>
  </si>
  <si>
    <t>RS150CS</t>
  </si>
  <si>
    <t>1-1/2" REFRG EXP REG GLB SW SC  S/S PACKING NUT</t>
  </si>
  <si>
    <t>RS150H</t>
  </si>
  <si>
    <t>1-1/2" NH3 EXP REG. GLOBE, SW, BAR HANDLE</t>
  </si>
  <si>
    <t>RS150HE</t>
  </si>
  <si>
    <t>1-1/2"NH3 EXP REG GLB,SW,HW,CE-CATII,MODH,EF107</t>
  </si>
  <si>
    <t>RS150HS</t>
  </si>
  <si>
    <t>1-1/2" GLB. HD.EXP VLV,SW,HW, W/ S/S PACKING NUT</t>
  </si>
  <si>
    <t>RS200C</t>
  </si>
  <si>
    <t>2"REFRIG.EXP.REGULATOR GLOBE,SOCKET WELD,SC</t>
  </si>
  <si>
    <t>RS200CE</t>
  </si>
  <si>
    <t>2" NH3,EXP REG.GLOBE,SW,SC,CE-CATII,MODH,EF107</t>
  </si>
  <si>
    <t>RS200CS</t>
  </si>
  <si>
    <t>2" REFRG EXP. REG. GLOBE, SW,SC, S/S PACK NUT</t>
  </si>
  <si>
    <t>RS200H</t>
  </si>
  <si>
    <t>2" NH3 EXP REGULATOR GLOBE, SW, BAR HANDLE</t>
  </si>
  <si>
    <t>RS200HE</t>
  </si>
  <si>
    <t>2"NH3 EXP REG GLOBE,SW,HW CE-CATII,MODH,EF107</t>
  </si>
  <si>
    <t>RS200HS</t>
  </si>
  <si>
    <t>2" GLOBE H.E.V , SW,HW, W/ S/S PACKING NUT</t>
  </si>
  <si>
    <t>RSB051C</t>
  </si>
  <si>
    <t>1/2" EXP. REG. GLOBE,BLTD. BON,SW,SC,T-STYLE</t>
  </si>
  <si>
    <t>RSB051CS</t>
  </si>
  <si>
    <t>1/2" EXP REG GLB,BLT BNT, SW SC S/S PACK NUT</t>
  </si>
  <si>
    <t>RSB051H</t>
  </si>
  <si>
    <t>1/2"EXP.REG.GLOBE,BLTD.BON,SW,HW,T-STYLE</t>
  </si>
  <si>
    <t>RSB051HS</t>
  </si>
  <si>
    <t>1/2" HEX SW GLB BB S/S TRIM SW,HW,T-STYLE</t>
  </si>
  <si>
    <t>RSB076C</t>
  </si>
  <si>
    <t>3/4" EXP.REG.GLOBE, BLTD. BONNET, SW, SC, T-STYLE</t>
  </si>
  <si>
    <t>RSB076CS</t>
  </si>
  <si>
    <t>3/4" H.E.V GLOBE BLT BNT SW,SC  S/S PACKING NUT</t>
  </si>
  <si>
    <t>RSB076H</t>
  </si>
  <si>
    <t>3/4" EXP.REG.GLOBE, BLTD BON, SW,T-STYLE, BAR HNDL</t>
  </si>
  <si>
    <t>RSB076HS</t>
  </si>
  <si>
    <t>3/4" HAND EXP VLV.,GLB.SW,T-STYL,HW, S/S PACK NUT</t>
  </si>
  <si>
    <t>RSB101C</t>
  </si>
  <si>
    <t>SHUTOFF VLV,T-STY EXPANSION GLOBE SC,1" SW,4-BLT</t>
  </si>
  <si>
    <t>RSB101CS</t>
  </si>
  <si>
    <t>1"HAND EXP.GLB. BLT.BNT.T-STYLE,SW,W/S/SPACK NUT</t>
  </si>
  <si>
    <t>RSB101H</t>
  </si>
  <si>
    <t>1" EXP REG, GLOBE, T-STY ,BLT BNT, SW, BAR HANDLE</t>
  </si>
  <si>
    <t>RSB101HS</t>
  </si>
  <si>
    <t>1"HAND EXP GLB.VLV.T-STYLE,SW,HW.W/S/S PACKING NUT</t>
  </si>
  <si>
    <t>RSB126C</t>
  </si>
  <si>
    <t>1-1/4"EXPANSN VLV,T-STY GLOBE SC 1-1/4" SW,4-BLT</t>
  </si>
  <si>
    <t>RSB126CE</t>
  </si>
  <si>
    <t>1-1/4"H.E.V. GLOBE,SW,SC CE-CAT I MOD A,EF106</t>
  </si>
  <si>
    <t>RSB126CS</t>
  </si>
  <si>
    <t>1-1/4" EXP VLV GLOBE,SW,SC W/ S/S PACKING NUT</t>
  </si>
  <si>
    <t>RSB126H</t>
  </si>
  <si>
    <t>1-1/4" VLV, T-STY EXP GLOBE SW, 4-BLT, BAR HANDLE</t>
  </si>
  <si>
    <t>RSB126HE</t>
  </si>
  <si>
    <t>1-1/4" EXP VALVE,GLB,SW,HW,CE-CAT I,MOD A. EF106</t>
  </si>
  <si>
    <t>RSB126HS</t>
  </si>
  <si>
    <t>1-1/4"HAND EXP VLV,GLB.SW,T-STYL,HW S/S PACK NUT</t>
  </si>
  <si>
    <t>RSE051C</t>
  </si>
  <si>
    <t>1/2" EXP VLV,GLB. EXT.NCK,BLT.BNT,T-STYLE,SW,SC</t>
  </si>
  <si>
    <t>RSE051H</t>
  </si>
  <si>
    <t>1/2" H.E.V, GLB. EXT. NECK, T-STY, SW, BAR HANDLE</t>
  </si>
  <si>
    <t>RSE076C</t>
  </si>
  <si>
    <t>3/4" EXP VLV,GLB.EXT.NECK,BLT.BNT,T-STYLE,SW,SC</t>
  </si>
  <si>
    <t>RSE076H</t>
  </si>
  <si>
    <t>3/4" EXP VLV,GLB.EXT.NECK,BLT.BNT,T-STYLE,SW,HW</t>
  </si>
  <si>
    <t>RSE101C</t>
  </si>
  <si>
    <t>1" EXP VALVE,GLB.EXT.NECK,BLT.BONNET,T-STYLE,SW,SC</t>
  </si>
  <si>
    <t>RSE101H</t>
  </si>
  <si>
    <t>1" EXP VLV, GLB, EXT.NECK, T-STYLE, SW, BAR HANDLE</t>
  </si>
  <si>
    <t>RSE126C</t>
  </si>
  <si>
    <t>1-1/4" HEV, GLB.EXT.NECK,BLT.BNT,T-STYLE,SW,SC</t>
  </si>
  <si>
    <t>RSE126H</t>
  </si>
  <si>
    <t>1-1/4"EXP VALVE,GLB.EXT.NCK,BLT. BNT,T-STYL,SW,HW</t>
  </si>
  <si>
    <t>RSE150C</t>
  </si>
  <si>
    <t>1-1/2"EXP.VALVE,GLB,SW,EXTENDED NECK,SC</t>
  </si>
  <si>
    <t>RSE150H</t>
  </si>
  <si>
    <t>1-1/2"EXP.VALVE,GLB,SW, EXTENDED NECK, HW</t>
  </si>
  <si>
    <t>RSE200C</t>
  </si>
  <si>
    <t>2"EXP. VALVE,GLB,SW,EXTENDED NECK,SC</t>
  </si>
  <si>
    <t>RSE200H</t>
  </si>
  <si>
    <t>2"EXP. VALVE,GLB,SW,EXTENDED NECK,HW</t>
  </si>
  <si>
    <t>RT038C</t>
  </si>
  <si>
    <t>3/8" REFRIG.EXP REG. GLOBE,THREADED,SC</t>
  </si>
  <si>
    <t>RT038H</t>
  </si>
  <si>
    <t>3/8" NH3 EXP REG, GLB, THREADED, BAR HANDLE</t>
  </si>
  <si>
    <t>RT051C</t>
  </si>
  <si>
    <t>1/2" REFRIG EXP REG.GLOBE, THREADED,SC</t>
  </si>
  <si>
    <t>RT051H</t>
  </si>
  <si>
    <t>1/2" NH3 EXP REG, GLB, THREADED, BAR HANDLE</t>
  </si>
  <si>
    <t>RT076C</t>
  </si>
  <si>
    <t>3/4"REFRIG.EXP.REG. GLOBE,THREADED,SC</t>
  </si>
  <si>
    <t>RT076H</t>
  </si>
  <si>
    <t>3/4" NH3 EXP REG, GLB, THREADED, BAR HANDLE</t>
  </si>
  <si>
    <t>RTB051C</t>
  </si>
  <si>
    <t>VALVE, T-STYLE EXPANSION GLOBE SC 1/2" THD, 4-BOLT</t>
  </si>
  <si>
    <t>RTB051H</t>
  </si>
  <si>
    <t>VALVE, T-STYLE EXPANSION GLOBE HW 1/2" THD, 4-BOLT</t>
  </si>
  <si>
    <t>RTB051HS</t>
  </si>
  <si>
    <t>1/2" EXP VLV,T-STYLE,HW,GLB. W/ /S/S PACKING NUT</t>
  </si>
  <si>
    <t>RTB076C</t>
  </si>
  <si>
    <t>VALVE, T-STYLE EXPANSION GLOBE SC 3/4" THD, 4-BOLT</t>
  </si>
  <si>
    <t>RTB076CS</t>
  </si>
  <si>
    <t>3/4" EXP GLB VLV T-STYLE, THD, SC, W S/S PACK NUT</t>
  </si>
  <si>
    <t>RTB076H</t>
  </si>
  <si>
    <t>RTB076HS</t>
  </si>
  <si>
    <t>3/4" EXP GLB VLV, T-STYLE,THD,HW, W/ S/S PACK NUT</t>
  </si>
  <si>
    <t>RTB101C</t>
  </si>
  <si>
    <t>VALVE, T-STYLE EXPANSION GLOBE SC 1" THD, 4-BOLT</t>
  </si>
  <si>
    <t>RTB101H</t>
  </si>
  <si>
    <t>EXP VLV,1" THD,T-STYLE GLB,4-BOLT,BAR HNDLE</t>
  </si>
  <si>
    <t>RTB126C</t>
  </si>
  <si>
    <t>1-1/4"EXP VALVE,GLOBE,THD,T-STY HW, 4-BOLT</t>
  </si>
  <si>
    <t>RTB126H</t>
  </si>
  <si>
    <t>1-1/4" EXP VLV,THD,T-STY,GLB,4-BLT,BAR HNDL</t>
  </si>
  <si>
    <t>RTE051C</t>
  </si>
  <si>
    <t>1/2" H.E.V GLB.EXT.NECK,BLT BNT,T-STYLE,THD,SC</t>
  </si>
  <si>
    <t>RTE051H</t>
  </si>
  <si>
    <t>1/2" EXP VLV,GLB.EXT.NCK,BLT.BNT,T-STYLE,THD,HW</t>
  </si>
  <si>
    <t>RTE076C</t>
  </si>
  <si>
    <t>3/4" EXP VLV,GLB.EXT.NCK,BLT.BNT,T-STYLE,THD.SC</t>
  </si>
  <si>
    <t>RTE076H</t>
  </si>
  <si>
    <t>3/4" EXP VALVE, GLB.EXT.NCK,BLT.BNT,T-STYLE,THD,HW</t>
  </si>
  <si>
    <t>RTE101C</t>
  </si>
  <si>
    <t>1" EXP VLV,GLB,EXT.NECK, BLT.BNT,T-STYLE,THD,SC</t>
  </si>
  <si>
    <t>RTE101H</t>
  </si>
  <si>
    <t>1" EXP VLV,GLB. EXT.NECK,BLT.BNT,T-STYLE,THD.HW</t>
  </si>
  <si>
    <t>RTE126C</t>
  </si>
  <si>
    <t>1-1/4"HEV GLB.EXT.NCK,BLT.BNT,T-STYL,THD,SC</t>
  </si>
  <si>
    <t>RTE126H</t>
  </si>
  <si>
    <t>1-1/4" HEV,GLB,EXT.NCK,BLT.BNT T-STYL,THD.HW</t>
  </si>
  <si>
    <t>RVS076K</t>
  </si>
  <si>
    <t>3/4"(20MM)REFRIG.SHUTOFF VLV, GLOBE SW,W/WRD SC</t>
  </si>
  <si>
    <t>RVS100K</t>
  </si>
  <si>
    <t>REFRIG. SHUT-OFF VALVE, GLOBE SOCKET WELD, W/WIRED</t>
  </si>
  <si>
    <t>RVS125K</t>
  </si>
  <si>
    <t>REFRIG. SHUT-OFF VALVE GLOBE SOCKET WELD, W/WIRED</t>
  </si>
  <si>
    <t>RW150C</t>
  </si>
  <si>
    <t>EXP VALVE, GLOBE SC BW 1-1/2"</t>
  </si>
  <si>
    <t>RW150CE</t>
  </si>
  <si>
    <t>1-1/2" NH3 EXP REG.GLB,BW,SC CE-CATII,MODH,EF107</t>
  </si>
  <si>
    <t>RW150H</t>
  </si>
  <si>
    <t>VALVE, GLOBE EXP HW WLD 1-1/2"</t>
  </si>
  <si>
    <t>RW150HE</t>
  </si>
  <si>
    <t>1-1/2" NH3 EXP REG.GLB,BW,HW CE-CATII,MODH,EF107</t>
  </si>
  <si>
    <t>RW201C</t>
  </si>
  <si>
    <t>2"REFRIG.EXP REGULATOR GLOBE, WELD, SEAL CAP</t>
  </si>
  <si>
    <t>RW201CE</t>
  </si>
  <si>
    <t>2" NH3 EXP REG. GLB.BW,SC CE-CATII, MOD H EF107</t>
  </si>
  <si>
    <t>RW201H</t>
  </si>
  <si>
    <t>2" AMMONIA EXPANSION REGULATOR GLOBE, WELDED,HW</t>
  </si>
  <si>
    <t>RW251C</t>
  </si>
  <si>
    <t>2-1/2"REFRIG EXPANSI0N REG.GLOBE,BW,SEAL CAP</t>
  </si>
  <si>
    <t>RW251CE</t>
  </si>
  <si>
    <t>2-1/2"NH3 EXP REG. GLB BW,SC CE-CATII,MODH EF107</t>
  </si>
  <si>
    <t>RW251H</t>
  </si>
  <si>
    <t>2-1/2" NH3,HAND EXP REG,GLB,BW,BAR HANDLE</t>
  </si>
  <si>
    <t>RW251HE</t>
  </si>
  <si>
    <t>2-1/2" NH3 EXP REG. GLB BW,HW CE-CATII,MODH EF107</t>
  </si>
  <si>
    <t>RW251HS</t>
  </si>
  <si>
    <t>2-1/2"NH3,EXP.REG.GLOBE,BW,HW,W/ S/S PACKING NUT</t>
  </si>
  <si>
    <t>RW252CE</t>
  </si>
  <si>
    <t>65mm NH3 EXP REG.GLB.BW,SC CE-CATII,MODH,EF107</t>
  </si>
  <si>
    <t>RW252HE</t>
  </si>
  <si>
    <t>65mm NH3 EXP REG,GLB.,BW,HW,CE-CATII,MODH,EF107</t>
  </si>
  <si>
    <t>RW301C</t>
  </si>
  <si>
    <t>3"REFRIG.EXP REGULATOR GLOBE,WELDED,SC</t>
  </si>
  <si>
    <t>RW301CE</t>
  </si>
  <si>
    <t>3" NH3 EXP REG GLOBE BW,SC,CE-CATII, MOD H EF107</t>
  </si>
  <si>
    <t>RW301H</t>
  </si>
  <si>
    <t>3" AMMONIA EXPANSION REGULATOR GLOBE,BW,HW</t>
  </si>
  <si>
    <t>RW301HS</t>
  </si>
  <si>
    <t>3"AMMONIA EXP REG.GLB.HW.S/S/ PACKING NUT</t>
  </si>
  <si>
    <t>RW402C</t>
  </si>
  <si>
    <t>4" AMMONIA EXP REGULATOR GLOBE, WELDED,SEALCAP</t>
  </si>
  <si>
    <t>RW402CE</t>
  </si>
  <si>
    <t>4" HAND EXP VLV,GLOBE SC,BW,CE-CAT II,MOD.H,EF107</t>
  </si>
  <si>
    <t>RW402H</t>
  </si>
  <si>
    <t>4" NH3 EXP REG GLB, WELDED, BAR HANDLE</t>
  </si>
  <si>
    <t>RW402HE</t>
  </si>
  <si>
    <t>4" HEX GLOBE BH CE-CAT II,MOD.H,EF107</t>
  </si>
  <si>
    <t>RW402HS</t>
  </si>
  <si>
    <t>4" NH3 EXP REGULATOR GLB,BW,HDWL,SS TRIM</t>
  </si>
  <si>
    <t>RWB051C</t>
  </si>
  <si>
    <t>VALVE, T-STY EXPANSION GLOBE SC 1/2" BW, 4-BLT</t>
  </si>
  <si>
    <t>RWB051CS</t>
  </si>
  <si>
    <t>1/2" EXP VALVE GLB,SC BW W/ S/S PACKING NUT</t>
  </si>
  <si>
    <t>RWB051H</t>
  </si>
  <si>
    <t>VALVE, T-STY EXPANSION GLOBE HW 1/2" BW, 4-BLT</t>
  </si>
  <si>
    <t>RWB076C</t>
  </si>
  <si>
    <t>VALVE, T-STY EXPANSION GLOBE SC 3/4"  BW, 4-BLT</t>
  </si>
  <si>
    <t>RWB076H</t>
  </si>
  <si>
    <t>3/4" BW VLV, T-STY, EXP GLB, 4-BLT, BAR HANDLE</t>
  </si>
  <si>
    <t>RWB101C</t>
  </si>
  <si>
    <t>VALVE, T-STY EXPANSION GLOBE SC 1" BW, 4-BLT</t>
  </si>
  <si>
    <t>RWB101H</t>
  </si>
  <si>
    <t>1" BW VLV, T-STY EXP GLB, 4-BLT, BAR HANDLE</t>
  </si>
  <si>
    <t>RWB126C</t>
  </si>
  <si>
    <t>1-1/4" HAND EXP VLV,T-STY GLOBE,SC,BW,4-BLT</t>
  </si>
  <si>
    <t>RWB126CE</t>
  </si>
  <si>
    <t>1-1/4" NH3 EXP GLOBE BW, SC, CE-CATI, MOD.A, EF106</t>
  </si>
  <si>
    <t>RWB126H</t>
  </si>
  <si>
    <t>1-1/4" HAND EXP VLV,T-STY GLOBE,HW,BW 4-BLT</t>
  </si>
  <si>
    <t>RWE076H</t>
  </si>
  <si>
    <t>3/4" HEV, GLOBE BW EXT NECK, HW</t>
  </si>
  <si>
    <t>RWE126C</t>
  </si>
  <si>
    <t>1 1/4" EXP VLV,GLOBE, EXT NECK, T-STYLE SC</t>
  </si>
  <si>
    <t>RWE126H</t>
  </si>
  <si>
    <t>1-1/4" H.E.V GLOBE, BW, EXT NCK, HW</t>
  </si>
  <si>
    <t>RWE150C</t>
  </si>
  <si>
    <t>EXP VALVE,1-1/2" GLOBE,EXT NECK,SC BW</t>
  </si>
  <si>
    <t>RWE150H</t>
  </si>
  <si>
    <t>1-1/2" EXP VALVE,GLB.,EXT BONNET,T-STYLE,BW,HW</t>
  </si>
  <si>
    <t>RWE200C</t>
  </si>
  <si>
    <t>2" EXP VALVE GLOBE, BW, EXT NECK, SC</t>
  </si>
  <si>
    <t>RWE200CE</t>
  </si>
  <si>
    <t>2" EXP VLV GLB,BW,EXT NECK,SC,CATII,MOD.H,EF107</t>
  </si>
  <si>
    <t>RWE200H</t>
  </si>
  <si>
    <t>2" EXP VALVE, GLOBE, BW, EXT NECK, HW</t>
  </si>
  <si>
    <t>RWE251C</t>
  </si>
  <si>
    <t>2-1/2" EXP VALVE,GLB.EXT BONNET, T-STYLE,BW,SC</t>
  </si>
  <si>
    <t>RWE251H</t>
  </si>
  <si>
    <t>2-1/2"EXP VALVEW,GLB. EXT BONNET, T-STYLE,BW,HW</t>
  </si>
  <si>
    <t>RWE301C</t>
  </si>
  <si>
    <t>3" EXP VALVE,GLB.EXT BONNET,T-STYLE,BW,SC</t>
  </si>
  <si>
    <t>RWE301H</t>
  </si>
  <si>
    <t>3" EXP VALVE,GLB. EXT.BONNET, T-STYLE,BW,HW</t>
  </si>
  <si>
    <t>RWE400C</t>
  </si>
  <si>
    <t>4" EXP VALVE,GLB.EXT.BONNET, T-STYLE,BW,SC</t>
  </si>
  <si>
    <t>RWE400H</t>
  </si>
  <si>
    <t>4" EXP VALVE,GLB.EXT BONNET,T-STYLE,BW,HW</t>
  </si>
  <si>
    <t>VS150C</t>
  </si>
  <si>
    <t>1-1/2" ANGLE HEV, SW, SEAL CAP</t>
  </si>
  <si>
    <t>VS150H</t>
  </si>
  <si>
    <t>1-1/2" NH3 EXP REG. ANGLE, SW, BAR HANDLE</t>
  </si>
  <si>
    <t>VS150HS</t>
  </si>
  <si>
    <t>1-1/2" ANGLE H.E.V. SW,HW.,SS PACKING NUT</t>
  </si>
  <si>
    <t>VS200C</t>
  </si>
  <si>
    <t>2"(50MM)REFRIG.EXP.REG. ANGLE,SOCKET WELD,SC</t>
  </si>
  <si>
    <t>VS200CE</t>
  </si>
  <si>
    <t>2"(50MM)NH3 EXP.ANG,SW,SC,CE-CATII,MODH,EF107</t>
  </si>
  <si>
    <t>VS200H</t>
  </si>
  <si>
    <t>2" (50MM) NH3 EXP REG, ANGLE, SW, BAR HANDLE</t>
  </si>
  <si>
    <t>VS200HS</t>
  </si>
  <si>
    <t>2" ANG.EXP VLV.,SW,HW,W/ S/S PACKING NUT</t>
  </si>
  <si>
    <t>VSB050C</t>
  </si>
  <si>
    <t>1/2"EXP.REG.ANGLE,,BOLTED BONNET,SW,SC</t>
  </si>
  <si>
    <t>VSB050CS</t>
  </si>
  <si>
    <t>1/2" EXP REG ANGLE,BOLTED BONNET,SW,SC &amp; S/S TRIM</t>
  </si>
  <si>
    <t>VSB050H</t>
  </si>
  <si>
    <t>1/2" EXP REG, ANGLE, BLTD BONNET, SW, BAR HANDLE</t>
  </si>
  <si>
    <t>VSB075C</t>
  </si>
  <si>
    <t>3/4" EXP. REG. ANGLE, BOLTED BONNET, SW, SC</t>
  </si>
  <si>
    <t>VSB075CS</t>
  </si>
  <si>
    <t>3/4" EXP REG ANGLE,BLT BNT SW SC W/ S/S PACK NUT</t>
  </si>
  <si>
    <t>VSB075H</t>
  </si>
  <si>
    <t>3/4" EXP REG, ANGLE, BOLT BONNET, SW, BAR HANDLE</t>
  </si>
  <si>
    <t>VSB075HS</t>
  </si>
  <si>
    <t>3/4" ANG,EXP VLV,SW,BLT.BNT,BAR HNDL,W/SS PACK NUT</t>
  </si>
  <si>
    <t>VSB100C</t>
  </si>
  <si>
    <t>1"EXPANSION REG.ANGLE BOLTED BONNET,SW,SC</t>
  </si>
  <si>
    <t>VSB100CS</t>
  </si>
  <si>
    <t>1" EXP.REG.ANGLE BLT BNT,SW,SC, W/ S/S PACK NUT</t>
  </si>
  <si>
    <t>VSB100H</t>
  </si>
  <si>
    <t>1" EXP REG, ANGLE, BLT BONNET, SW, BAR HANDLE</t>
  </si>
  <si>
    <t>VSB100HS</t>
  </si>
  <si>
    <t>1"EXP VLV,ANG.SW BOLT BNT. HW W/S/S PACKING NUT</t>
  </si>
  <si>
    <t>VSB125C</t>
  </si>
  <si>
    <t>1-1/4"EXPANSN REG.ANGLE  BOLT BONNT,SW,SC</t>
  </si>
  <si>
    <t>VSB125CE</t>
  </si>
  <si>
    <t>1-1/4" HEV,ANG,SW,SC,BLT BNT,CE-CAT I,MODA,EF106</t>
  </si>
  <si>
    <t>VSB125CS</t>
  </si>
  <si>
    <t>1-1/4" EXP.REG. ANGLE BLT BNT,SW,SC,S/S PACK NUT</t>
  </si>
  <si>
    <t>VSB125H</t>
  </si>
  <si>
    <t>1-1/4" EXP REG, ANGLE, BOLT BONN, SW, BAR HANDLE</t>
  </si>
  <si>
    <t>VSB125HE</t>
  </si>
  <si>
    <t>1-1/4" HEV,ANG,SW,HW,BLT BNT,CE-CAT I,MOD A,EF106</t>
  </si>
  <si>
    <t>VSE050C</t>
  </si>
  <si>
    <t>1/2"EXP. VALVE,ANG,SW,EXTENDED NECK,SC</t>
  </si>
  <si>
    <t>VSE050H</t>
  </si>
  <si>
    <t>1/2" EXP VLV,ANG,SW,EXTENDED NECK,BAR HNDL</t>
  </si>
  <si>
    <t>VSE075C</t>
  </si>
  <si>
    <t>3/4" EXP. VALVE,ANG,SW,EXTENDED NECK,SC</t>
  </si>
  <si>
    <t>VSE075H</t>
  </si>
  <si>
    <t>3/4" EXP VLV, ANG, EXT. BONNET, SW, BAR HANDLE</t>
  </si>
  <si>
    <t>VSE100C</t>
  </si>
  <si>
    <t>1"EXP.VALVE,ANG,SW,EXTENDED NECK,SC</t>
  </si>
  <si>
    <t>VSE100H</t>
  </si>
  <si>
    <t>1"EXP.VALVE,ANG,SW,EXTENDED NECK,HW</t>
  </si>
  <si>
    <t>VSE125C</t>
  </si>
  <si>
    <t>1-1/4"EXP. VALVE,ANG,SW,EXTENDED NECK,SC</t>
  </si>
  <si>
    <t>VSE125H</t>
  </si>
  <si>
    <t>1-1/4"EXP.VALVE,ANG,SW,EXTENDED NECK, HW</t>
  </si>
  <si>
    <t>VSE150C</t>
  </si>
  <si>
    <t>1-1/2" EXP.VALVE, ANG,SW,EXTENDED NECK,SC</t>
  </si>
  <si>
    <t>VSE150H</t>
  </si>
  <si>
    <t>1-1/2" EXP VALVE,ANG,SW,EXTENDED NECK,HW</t>
  </si>
  <si>
    <t>VSE200C</t>
  </si>
  <si>
    <t>2" EXP.VALVE, ANG,SW,EXTENDED NECK, SC</t>
  </si>
  <si>
    <t>VSE200H</t>
  </si>
  <si>
    <t>2" EXP.VALVE, ANG,SW,EXTENDED NECK,HW</t>
  </si>
  <si>
    <t>VT038C</t>
  </si>
  <si>
    <t>3/8"REFRIG.EXP REG. ANGLE,THREADED,SC</t>
  </si>
  <si>
    <t>VT038H</t>
  </si>
  <si>
    <t>3/8"NH3 EXPANSION REG. ANGLE,THREADED,HANDWHEEL</t>
  </si>
  <si>
    <t>VT051C</t>
  </si>
  <si>
    <t>1/2"REFRIG.EXP. REG. ANGLE,THREADED,SC</t>
  </si>
  <si>
    <t>VT051H</t>
  </si>
  <si>
    <t>1/2"NH3 EXPANSION REG. ANGLE,THREADED,HANDWHEEL</t>
  </si>
  <si>
    <t>3/4"NH3 EXPANSION REG. ANGLE,THREADED,HANDWHEEL</t>
  </si>
  <si>
    <t>VT076C</t>
  </si>
  <si>
    <t>3/4"REFRIG.EXP. REG. ANGLE,THREADED,SC</t>
  </si>
  <si>
    <t>VT076H</t>
  </si>
  <si>
    <t>VTB050C</t>
  </si>
  <si>
    <t>1/2"EXP REG.ANGLE,BLT BONNET,THD.SC</t>
  </si>
  <si>
    <t>VTB050H</t>
  </si>
  <si>
    <t>1/2"EXPANSION REG.ANGLE,BLT BONNET,THD.HW</t>
  </si>
  <si>
    <t>VTB075C</t>
  </si>
  <si>
    <t>3/4"EXPANSION ANGLE,BOLTED BONNET,THD.,SC</t>
  </si>
  <si>
    <t>VTB075CS</t>
  </si>
  <si>
    <t>3/4"EXP ANGLE,BLTD BONNET,THD,SC,SS TRIM</t>
  </si>
  <si>
    <t>VTB075H</t>
  </si>
  <si>
    <t>3/4"EXP REG. ANGLE,BLTD BON,THD,BH</t>
  </si>
  <si>
    <t>VTB100C</t>
  </si>
  <si>
    <t>1"EXP.REG.ANGLE, BOLTED BONNET,THD.,SC</t>
  </si>
  <si>
    <t>VTB100H</t>
  </si>
  <si>
    <t>1"EXPANSION ANGLE,BOLTED BONNET,THD.,HW</t>
  </si>
  <si>
    <t>VTB125C</t>
  </si>
  <si>
    <t>1-1/4"EXP REG.ANGLE,BLTD BONN,THD.SC</t>
  </si>
  <si>
    <t>VTB125H</t>
  </si>
  <si>
    <t>1-1/4"EXP ANGLE,BOLTED BONNET,THD.HW</t>
  </si>
  <si>
    <t>VTE050C</t>
  </si>
  <si>
    <t>1/2" EXP.VALVE,ANGLE,EXT.NECK,BLT.BONNET,THD.SC</t>
  </si>
  <si>
    <t>VTE050H</t>
  </si>
  <si>
    <t>1/2" EXP.VALVE,ANGLE.EXT.NECK,BLT..BONNET,THD.HW</t>
  </si>
  <si>
    <t>VTE075C</t>
  </si>
  <si>
    <t>3/4" EXP.VALVE,ANGLE,EXTNECK,BLT.BONNET,THD,SC</t>
  </si>
  <si>
    <t>VTE075H</t>
  </si>
  <si>
    <t>3/4" EXP VALVE,ANGLE.EXT.NECK,BLT.BONNET,THD,HW</t>
  </si>
  <si>
    <t>VTE100C</t>
  </si>
  <si>
    <t>1"EXP VALVE,ANGLE.EXT.NECK,BLT.BONNET,THD.SC</t>
  </si>
  <si>
    <t>VTE100H</t>
  </si>
  <si>
    <t>1" EXP VALVE,ANGLE,EXT.NECK,BLT.BONNET.THD.HW</t>
  </si>
  <si>
    <t>VTE125C</t>
  </si>
  <si>
    <t>1-1/4" EXP. VALVE, ANGL.EXT.NECK,BLT.BNT,THD,SC</t>
  </si>
  <si>
    <t>VTE125H</t>
  </si>
  <si>
    <t>1-1/4" EXP VALVE, ANGLE,EXT.NECK,BLT.BONNET,THD.HW</t>
  </si>
  <si>
    <t>VW150C</t>
  </si>
  <si>
    <t>VALVE, ANGLE EXP SC WLD 1-1/2"</t>
  </si>
  <si>
    <t>VW150CE</t>
  </si>
  <si>
    <t>1-1/2" NH3 EXP ANGLE BW SC CE-CATII.MOD H,EF107</t>
  </si>
  <si>
    <t>VW150H</t>
  </si>
  <si>
    <t>1-1/2" EXP VALVE, ANGLE, HW, BW</t>
  </si>
  <si>
    <t>VW201C</t>
  </si>
  <si>
    <t>2" REFRIG.EXP REGULATOR ANGLE, WELD, SEAL CAP</t>
  </si>
  <si>
    <t>VW201CE</t>
  </si>
  <si>
    <t>2" NH3 EXP ANGLE,BW,SC,CE-CAT II,MOD H EF107</t>
  </si>
  <si>
    <t>VW201H</t>
  </si>
  <si>
    <t>2" NH3 EXP REG ANGLE, WELD, HANDWHEEL</t>
  </si>
  <si>
    <t>VW251C</t>
  </si>
  <si>
    <t>2-1/2"REFRIG EXP REG.ANGLE,WELDED,SC</t>
  </si>
  <si>
    <t>VW251CE</t>
  </si>
  <si>
    <t>2-1/2"(65MM)NH3 EXP,ANG,SC,CE-CATII,MOD H,EF107</t>
  </si>
  <si>
    <t>VW251H</t>
  </si>
  <si>
    <t>2 1/2" NH3 EXP REG, ANGLE, WELD, BAR HANDLE</t>
  </si>
  <si>
    <t>VW251HS</t>
  </si>
  <si>
    <t>2-1/2" AMMONIA EXP REG ANG.WLD,HW W/ S/S PACK NUT</t>
  </si>
  <si>
    <t>VW252CE</t>
  </si>
  <si>
    <t>65mm NH3 EXP REG. ANG BW,SC,CE-CATII MODH,EF107</t>
  </si>
  <si>
    <t>VW252HE</t>
  </si>
  <si>
    <t>65mm NH3 EXP.REG. ANG,BW,HW,CE-CATII,MODH,EF107</t>
  </si>
  <si>
    <t>VW301C</t>
  </si>
  <si>
    <t>3" REFRIG EXPANSION REG.ANGLE,BW,SC</t>
  </si>
  <si>
    <t>VW301CE</t>
  </si>
  <si>
    <t>3"NH3 EXP VLV,ANG. BW,SC,CE-CATII,MODH,EF107</t>
  </si>
  <si>
    <t>VW301CS</t>
  </si>
  <si>
    <t>3" REFRIG EXPANSION REG.ANGLE,BW,SC,SS PACK NUT</t>
  </si>
  <si>
    <t>VW301H</t>
  </si>
  <si>
    <t>3" NH3 EXP REG, ANGLE,BW,BAR HANDLE</t>
  </si>
  <si>
    <t>VW301HS</t>
  </si>
  <si>
    <t>3"AMMONIA EXP REG.ANG.WLD,HW,W/ S/S PACK NUT</t>
  </si>
  <si>
    <t>VW402C</t>
  </si>
  <si>
    <t>4"REFRIGERANT EXPANSION REG. ANGLE,WELDED,SEAL CAP</t>
  </si>
  <si>
    <t>VW402H</t>
  </si>
  <si>
    <t>4"AMMONIA EXPANSION REG. ANGLE,WELDED,HANDWHEEL</t>
  </si>
  <si>
    <t>VWB050C</t>
  </si>
  <si>
    <t>1/2" HAND EXP VLV,ANG,SC,BW 4-BLT</t>
  </si>
  <si>
    <t>VWB050H</t>
  </si>
  <si>
    <t>1/2" HAND EXP VLV,ANG HW BW 4-BLT</t>
  </si>
  <si>
    <t>VWB075C</t>
  </si>
  <si>
    <t>3/4" HAND EXP VLV,ANG SC BW 4-BLT</t>
  </si>
  <si>
    <t>VWB075H</t>
  </si>
  <si>
    <t>3/4" HAND EXP VLV,ANG HW BW 4-BLT</t>
  </si>
  <si>
    <t>VWB100C</t>
  </si>
  <si>
    <t>VLV,ANG EXP SC 1"BW 4BOLT</t>
  </si>
  <si>
    <t>VWB100H</t>
  </si>
  <si>
    <t>VLV,ANG EXP HW 1"BW 4BOLT</t>
  </si>
  <si>
    <t>VWB125C</t>
  </si>
  <si>
    <t>VLV,ANG EXP SC 1-1/4"BW 4</t>
  </si>
  <si>
    <t>VWE075H</t>
  </si>
  <si>
    <t>3/4" HEV, ANGLE, BW EXT. NECK, HW</t>
  </si>
  <si>
    <t>VWE150H</t>
  </si>
  <si>
    <t>1-1/2" EXPAN VLV,ANGLE,EXTENDED NECK,BW,HW,SS NUT</t>
  </si>
  <si>
    <t>VWE200H</t>
  </si>
  <si>
    <t>2" EXPANSION VLV,ANGLE,EXTENDED NECK,BW HW</t>
  </si>
  <si>
    <t>VWE251C</t>
  </si>
  <si>
    <t>2-1/2" EXP VALVE,ANG,EXTENDED NECK,BW.SC</t>
  </si>
  <si>
    <t>VWE251H</t>
  </si>
  <si>
    <t>2-1/2" EXP VALVE, ANG.EXTENDED NECK ,BW HW</t>
  </si>
  <si>
    <t>VWE301C</t>
  </si>
  <si>
    <t>3" EXP VALVE, ANGLE EXTENDED NECK, BW SC</t>
  </si>
  <si>
    <t>VWE301H</t>
  </si>
  <si>
    <t>3" EXP VALVE, ANGLE EXTENDED NECK, BW,HW</t>
  </si>
  <si>
    <t>VWE402C</t>
  </si>
  <si>
    <t>4" EXP.VALVE, ANGLE,EXTENDED NECK,BW,SC</t>
  </si>
  <si>
    <t>VWE402H</t>
  </si>
  <si>
    <t>4" EXP VALVE,ANGLE,EXTENDED NECK,BW HW.</t>
  </si>
  <si>
    <t>AW1000C</t>
  </si>
  <si>
    <t>10" REFRIG. SHUT-OFF VALVE ANGLE, BW, SC</t>
  </si>
  <si>
    <t>AW1000CE</t>
  </si>
  <si>
    <t>10" SHUT-OFF VLV ANG,SC,CE-CAT III,MOD H,EF108</t>
  </si>
  <si>
    <t>AW1000CS</t>
  </si>
  <si>
    <t>10" NH3 SHUT-OFF ANGLE,BW,SEAL CAP,S/S PACKING NUT</t>
  </si>
  <si>
    <t>AW1000H</t>
  </si>
  <si>
    <t>10" REFRIG. SHUT-OFF VALVE, ANGLE, BW, HW</t>
  </si>
  <si>
    <t>AW1000HS</t>
  </si>
  <si>
    <t>10" NH3 SHUT-OFF ANGLE, BW,HW,S/S PACKING</t>
  </si>
  <si>
    <t>AW1200C</t>
  </si>
  <si>
    <t>12" REFRIG. SHUT-OFF VALVE ANGLE, BW, SC</t>
  </si>
  <si>
    <t>AW1200CE</t>
  </si>
  <si>
    <t>12" ANG SHUT-OFF VLV, SC,CE-CAT III,MOD H,EF108</t>
  </si>
  <si>
    <t>AW1200H</t>
  </si>
  <si>
    <t>12" REFRIG. SHUT-OFF VALVE, ANGLE, BW, HW</t>
  </si>
  <si>
    <t>AW1200HS</t>
  </si>
  <si>
    <t>12"NH3 SHUT-OFF VLV,ANG,WLD,HW,W/ S/S PACK NUT</t>
  </si>
  <si>
    <t>AW1400C</t>
  </si>
  <si>
    <t>14"REFRIG.SHUT-OFF VALVE ANGLE,BW,SC</t>
  </si>
  <si>
    <t>AW1400H</t>
  </si>
  <si>
    <t>14"NH3 SHUT-OFF VALVE,ANGLE,BW,HW</t>
  </si>
  <si>
    <t>AW1600C</t>
  </si>
  <si>
    <t>16"REFRIG.SHUT-OFF VALVE ANGLE,WELED,SC</t>
  </si>
  <si>
    <t>AW1600H</t>
  </si>
  <si>
    <t>16" REFRIG.SHUT-OFF VLV,ANGLE BW,HW</t>
  </si>
  <si>
    <t>AW1800C</t>
  </si>
  <si>
    <t>18"REFRIG.SHUT-OFF VALVE ANGLE,BW,SC</t>
  </si>
  <si>
    <t>AW1800H</t>
  </si>
  <si>
    <t>18" REFRIG.SHUT-OFF VLV. ANGLE BW, HW</t>
  </si>
  <si>
    <t>AW500C</t>
  </si>
  <si>
    <t>5" REFRIG. SHUT-OFF VALVE ANGLE, WELDED, SC</t>
  </si>
  <si>
    <t>AW500CE</t>
  </si>
  <si>
    <t>AW500CS</t>
  </si>
  <si>
    <t>5" ANG SHUT-OFF VALVE, BW,SC, W/ S/S/ PACKING NUT</t>
  </si>
  <si>
    <t>AW500H</t>
  </si>
  <si>
    <t>5" REFRIG. SHUT-OFF VALVE ANGLE, BW, HW</t>
  </si>
  <si>
    <t>AW500HE</t>
  </si>
  <si>
    <t>5" ANG SHUT-OFF,BW, HW,CE-CAT III,MOD H.,EF108</t>
  </si>
  <si>
    <t>AW500HS</t>
  </si>
  <si>
    <t>5" ANGLE SHUT-OFF VLV, BW, HW, W/ S/S PACKING NUT</t>
  </si>
  <si>
    <t>AW600C</t>
  </si>
  <si>
    <t>6" REFRIG SHUT-OFF VALVE, ANGLE, WELDED, SC</t>
  </si>
  <si>
    <t>AW600CE</t>
  </si>
  <si>
    <t>6"SHUT-OFF,ANG,BLT.BNT.BW,SC,CE-CATIII,MODH,EF108</t>
  </si>
  <si>
    <t>AW600CS</t>
  </si>
  <si>
    <t>6" ANGLE SHUT-OFF, BW,SC, W/ S/S PACKING NUT</t>
  </si>
  <si>
    <t>AW600H</t>
  </si>
  <si>
    <t>6" REFRIG SHUT-OFF VALVE, ANGLE, WELDED, HANDWHEEL</t>
  </si>
  <si>
    <t>AW600HE</t>
  </si>
  <si>
    <t>6" SOV,ANGLE,BW,HW,CATIII,MOD H,EF108</t>
  </si>
  <si>
    <t>AW600HS</t>
  </si>
  <si>
    <t>6" ANGLE SHUT-OFF VALVE,BW,HW,W/ S/S PACKING NUT</t>
  </si>
  <si>
    <t>AW800C</t>
  </si>
  <si>
    <t>8" REFRIG. SHUT-OFF VALVE ANGLE, WELDED, SEAL CAP</t>
  </si>
  <si>
    <t>AW800CE</t>
  </si>
  <si>
    <t>SOV,8" ANGLE,BW,SC CE-CAT III,MOD H,EF108</t>
  </si>
  <si>
    <t>AW800CS</t>
  </si>
  <si>
    <t>8" ANGLE SHUT-OFF VLV, BW,SC, S/S PACKING NUT</t>
  </si>
  <si>
    <t>AW800H</t>
  </si>
  <si>
    <t>8" REFRIG. SHUT-OFF VALVE ANGLE, BW, HW</t>
  </si>
  <si>
    <t>AW800HE</t>
  </si>
  <si>
    <t>8" SHUT-OFF VLV,ANGLE,BW,HW,CATIII,MOD H,EF108</t>
  </si>
  <si>
    <t>AW800HS</t>
  </si>
  <si>
    <t>8"NH3 SHUT-OFF ANGLE, BW,HW,S/S PACKING</t>
  </si>
  <si>
    <t>CAW1000HE</t>
  </si>
  <si>
    <t>10" SHUT-OFF VLV,CO2,ANG,HW,CAT III,MOD H,EF108</t>
  </si>
  <si>
    <t>CAW1200HE</t>
  </si>
  <si>
    <t>12" SHUT-OFF VLV,CO2,ANG,HW,CE-CATIII,MODH,EF108</t>
  </si>
  <si>
    <t>CAW600CE</t>
  </si>
  <si>
    <t>6" SOV,ANG,BLT.BNT.BW,SC,CE-CATIII,MODH,EF108,CO2</t>
  </si>
  <si>
    <t>CAW600HE</t>
  </si>
  <si>
    <t>6" SOV,ANGLE,BW,HW,CO2,CATIII,MOD H,EF108</t>
  </si>
  <si>
    <t>CAW800H</t>
  </si>
  <si>
    <t>8" SHUT-OFF VALVE ANGLE W/HW FOR CO2</t>
  </si>
  <si>
    <t>CAW800HE</t>
  </si>
  <si>
    <t>8" SHUT-OFF VLV,CO2,ANGLE,BW,HW,CATIII,MOD H,EF108</t>
  </si>
  <si>
    <t>CAWE301C</t>
  </si>
  <si>
    <t>3"(80MM)SHUT-OFF VLV CO2, ANGLE, EXT NECK, BW,SC</t>
  </si>
  <si>
    <t>CGW600C</t>
  </si>
  <si>
    <t>6" NH3 SHUT-OFF VALVE, GLB,BW,SC, CO2</t>
  </si>
  <si>
    <t>CGW600H</t>
  </si>
  <si>
    <t>6" SHUT-OFF VALVE, GLOBE, BW, HW FOR CO2</t>
  </si>
  <si>
    <t>CGW600HE</t>
  </si>
  <si>
    <t>6" GLOBE SOV,BW,HW,CO2,CATIII,MOD H,EF108</t>
  </si>
  <si>
    <t>CGW800HE</t>
  </si>
  <si>
    <t>8" SOV,CO2,GLOBE,BW,HW,CE-CAT III,MOD H,EF108</t>
  </si>
  <si>
    <t>GW1000C</t>
  </si>
  <si>
    <t>10" REFRIG. SHUT-OFF VALVE, GLOBE, WELDED, SC</t>
  </si>
  <si>
    <t>GW1000CE</t>
  </si>
  <si>
    <t>10" GLB SHUT-OFF VLV, SC, CE-CAT III,MOD H EF108</t>
  </si>
  <si>
    <t>GW1000CS</t>
  </si>
  <si>
    <t>10" NH3 SHUT-OFF GLOBE,BW,S/S PACK NUT,SEAL CAP</t>
  </si>
  <si>
    <t>GW1000H</t>
  </si>
  <si>
    <t>10" REFRIG. SHUT-OFF VALVE, GLOBE, BW, HW</t>
  </si>
  <si>
    <t>GW1000HE</t>
  </si>
  <si>
    <t>10" GLB,SHUT-OFF VLV,HW,BW,CE-CAT III,MOD H,EF108</t>
  </si>
  <si>
    <t>GW1200C</t>
  </si>
  <si>
    <t>12" REFRIG. SHUT-OFF VALVE GLOBE, WELDED, SC</t>
  </si>
  <si>
    <t>GW1200H</t>
  </si>
  <si>
    <t>12" REFRIG. SHUT-OFF VALVE,GLOBE,BW,HW</t>
  </si>
  <si>
    <t>GW1200HS</t>
  </si>
  <si>
    <t>12" NH3 SHUT-OFF VLV,GLB, WLD, HW, W/ SS PACK NUT</t>
  </si>
  <si>
    <t>GW1400C</t>
  </si>
  <si>
    <t>14" REFRIG. SHUT-OFF VALVE, GLOBE, WELDED, SC</t>
  </si>
  <si>
    <t>GW1400H</t>
  </si>
  <si>
    <t>14" REFRIG. SHUT-OFF VALVE, GLOBE, BW, HW</t>
  </si>
  <si>
    <t>GW500C</t>
  </si>
  <si>
    <t>5" AMMONIA SHUT-OFF VALVE GLBE, WELDED, SEAL CAP</t>
  </si>
  <si>
    <t>GW500CE</t>
  </si>
  <si>
    <t>5" SOV,BW,GLOBE,SC CE-CATIII.,MODH EF108</t>
  </si>
  <si>
    <t>GW500CS</t>
  </si>
  <si>
    <t>5" NH3 SHUT-OFF, GLB.BW,SC, W/ S/S PACKING NUT</t>
  </si>
  <si>
    <t>GW500H</t>
  </si>
  <si>
    <t>GW500HS</t>
  </si>
  <si>
    <t>5" NH3 SHUT-OFF VALVE,GLB,BW,HW W/ S/S PACKING NUT</t>
  </si>
  <si>
    <t>GW600C</t>
  </si>
  <si>
    <t>6" REFRIG. SHUT-OFF VALVE GLOBE, BW, SC</t>
  </si>
  <si>
    <t>GW600CE</t>
  </si>
  <si>
    <t>SOV, GLOBE 6",BW, SC CE-CATIII MOD H EF 108</t>
  </si>
  <si>
    <t>GW600CS</t>
  </si>
  <si>
    <t>6" GLOBE SHUT-OFF,BW,SC, W/ S/S PACK NUT</t>
  </si>
  <si>
    <t>GW600H</t>
  </si>
  <si>
    <t>GW600HS</t>
  </si>
  <si>
    <t>6" GLOBE SHUT-OFF, BW,HW W/ S/S PACKING NUT</t>
  </si>
  <si>
    <t>GW800C</t>
  </si>
  <si>
    <t>8" REFRIG. SHUT-OFF VALVE GLOBE, WELDED, SEAL CAP</t>
  </si>
  <si>
    <t>GW800CE</t>
  </si>
  <si>
    <t>SOV,8" GLOBE,BW,SC CE-CAT III,MOD H EF108</t>
  </si>
  <si>
    <t>GW800CS</t>
  </si>
  <si>
    <t>8" NH3 SHUT-OFF, GLB,BW,SC W/S/S PACKING NUT</t>
  </si>
  <si>
    <t>GW800H</t>
  </si>
  <si>
    <t>8" REFRIG. SHUT-OFF VALVE GLOBE,BW,HW</t>
  </si>
  <si>
    <t>GW800HE</t>
  </si>
  <si>
    <t>8" SOV,GLOBE,BW,HW,CE-CAT III,MOD H,EF108</t>
  </si>
  <si>
    <t>GW800HS</t>
  </si>
  <si>
    <t>8"AMMONIA SHUT-OFF,GLB,BW,HW W/ S/S PACKING NUT</t>
  </si>
  <si>
    <t>SPLF</t>
  </si>
  <si>
    <t>SINGLE PT LVL SNSR,80MA NPN OUTPUT,10-30VDC INPUT,</t>
  </si>
  <si>
    <t>SPLN</t>
  </si>
  <si>
    <t>SGLE PT LVL SENSOR,80MA NPN OUT,10-30VDC INPUT,NH3</t>
  </si>
  <si>
    <t>SPSF-1</t>
  </si>
  <si>
    <t>SINGLE PT.LVL SWTH,HALO 10 AMP SPDT RLY,115V50/60H</t>
  </si>
  <si>
    <t>SPSF-2</t>
  </si>
  <si>
    <t>SINGLE PT LVL SWTCH,5AMP SPDT RLY,230V50/60HZ,HALO</t>
  </si>
  <si>
    <t>SPSN-1</t>
  </si>
  <si>
    <t>SINGLE PT LVL SWTCH,NH3 10 AMP SPDT RLY,115V50/60H</t>
  </si>
  <si>
    <t>SPSN-2</t>
  </si>
  <si>
    <t>SINGL PT LVL SWTCH,NH3 5AMP SPDT RELAY,230V50/60HZ</t>
  </si>
  <si>
    <t>CHCK2/7</t>
  </si>
  <si>
    <t>3"(80MM) GAS PWRD SUC STOP W/1/2" DISC STRN CO2</t>
  </si>
  <si>
    <t>HCK2/3</t>
  </si>
  <si>
    <t>1-1/4"(32MM)GAS POWR.SUC.STOP VLV W/1/2" SW DISC S</t>
  </si>
  <si>
    <t>HCK2/3E</t>
  </si>
  <si>
    <t>1-1/4"(32MM)GAS POWR SUC.STOP CE-CAT.I,MOD A,EF100</t>
  </si>
  <si>
    <t>HCK2/4</t>
  </si>
  <si>
    <t>1-1/2"(40MM) GAS PWRD STOP VLV W/1/2" SW DISC STR</t>
  </si>
  <si>
    <t>HCK2/4E</t>
  </si>
  <si>
    <t>1-1/2"(40MM)GAS PWD CHK.VLV CE-CAT.II,MOD H,EF101</t>
  </si>
  <si>
    <t>HCK2/5</t>
  </si>
  <si>
    <t>2"(50MM)GAS PWR SUC.STOP VLV,W/ 1/2"SW DISC STR</t>
  </si>
  <si>
    <t>HCK2/5E</t>
  </si>
  <si>
    <t>2"(50MM)GAS PWRD CHECK VLV CE-CAT.II,MOD.H,EF 101</t>
  </si>
  <si>
    <t>HCK2/6</t>
  </si>
  <si>
    <t>2-1/2"(65MM)GAS POW.SUC.STOP VLV W/1/2"SW DISC STR</t>
  </si>
  <si>
    <t>HCK2/6E</t>
  </si>
  <si>
    <t>2-1/2"(65MM)GAS PWD CHK VLV CE-CAT.II,MOD.H,EF101</t>
  </si>
  <si>
    <t>HCK2/7</t>
  </si>
  <si>
    <t>3"(80MM)GAS PWRD SUC.STOP VLV W/1/2"SW DISC STR</t>
  </si>
  <si>
    <t>HCK2/7E</t>
  </si>
  <si>
    <t>3"(80MM)GAS PWD SUC.STOP VLV. CE-CAT.II,MOD.H,EF10</t>
  </si>
  <si>
    <t>HCK2/8</t>
  </si>
  <si>
    <t>4"(100MM)GAS PWRD SUC.STOP VLV W/1/2"SW DISC STR</t>
  </si>
  <si>
    <t>HCK2/8E</t>
  </si>
  <si>
    <t>4"(100MM)GAS PWRD STOP CHK. CE-CAT.II,MOD.H,EF101</t>
  </si>
  <si>
    <t>HCK2W/4041</t>
  </si>
  <si>
    <t>1-1/2"(40mm)GAS PWR STOP WELD IN-LINE 1-1/2"SW CON</t>
  </si>
  <si>
    <t>HCK2W/5</t>
  </si>
  <si>
    <t>5"(125MM)GAS POWRD SUC.STOP VLV.BW,1/2"SW DISC STR</t>
  </si>
  <si>
    <t>HCK2W/5051</t>
  </si>
  <si>
    <t>2" (50MM) HCK2W GAS CHK,WELD IN LINE 2" SW CONN</t>
  </si>
  <si>
    <t>HCK2W/5E</t>
  </si>
  <si>
    <t>5"(125MM)GAS PWD SUC.VLV.BW CE.CAT.III,MOD.H,EF102</t>
  </si>
  <si>
    <t>HCK2W/6</t>
  </si>
  <si>
    <t>6"(150MM)GAS SUCT STOP VLV BW,1/2"SW DISC STR</t>
  </si>
  <si>
    <t>HCK2W/6061</t>
  </si>
  <si>
    <t>2-1/2"(65MM)HCK2W GAS CHECK WELD-IN-LINE 2-1/2" SW</t>
  </si>
  <si>
    <t>HCK2W/6E</t>
  </si>
  <si>
    <t>6"(150mm)GASSUCSTOP,1/2"DISC STR,CATIII,MODH,EF102</t>
  </si>
  <si>
    <t>HCK2W/8082</t>
  </si>
  <si>
    <t>4" WELD IN LINE HCK2 WITH 4" BW CONN</t>
  </si>
  <si>
    <t>HCK5D/4</t>
  </si>
  <si>
    <t>1-1/2"(40MM) SELF-EQ GAS SUC.STOP VLV 1/2"SW</t>
  </si>
  <si>
    <t>HCK5D/4E</t>
  </si>
  <si>
    <t>1-1/2"(40mm) SELF EQU GAS SUC CE-CATII,MODH,EF101</t>
  </si>
  <si>
    <t>HCK5D/5</t>
  </si>
  <si>
    <t>2"(50MM) SELF-EQ  GAS SUC.STOP VLV 1/2"SW</t>
  </si>
  <si>
    <t>HCK5D/5E</t>
  </si>
  <si>
    <t>2" (50MM) SELF-EQ GAS SUC CE-CATII,MOD H,EF101</t>
  </si>
  <si>
    <t>HCK5D/6</t>
  </si>
  <si>
    <t>2-1/2" (65MM) SELF-EQ GAS SUC.STOP VLV W/1/2"SW</t>
  </si>
  <si>
    <t>HCK5D/6E</t>
  </si>
  <si>
    <t>2-1/2"(65mm)SELF EQU SUC STOP CE-CATII MODH EF101</t>
  </si>
  <si>
    <t>HCK5D/7</t>
  </si>
  <si>
    <t>3"(80MM) SELF-EQGAS SUC.STOP 1/2"SW DISC STR</t>
  </si>
  <si>
    <t>HCK5D/7E</t>
  </si>
  <si>
    <t>3"(80mm)SELF EQU SUC STOP VLV,CE-CATII,MODH EF101</t>
  </si>
  <si>
    <t>HCK5D/8</t>
  </si>
  <si>
    <t>4"(100MM)SELF-EQ SUC.STOP W/1/2"SW DISC STR</t>
  </si>
  <si>
    <t>HCK5D/8E</t>
  </si>
  <si>
    <t>4"(100mm)SLF EQL SUC STOP VLV CE-CATII MODH,EF101</t>
  </si>
  <si>
    <t>HCK5DW/4041</t>
  </si>
  <si>
    <t>1-1/2"(40MM)SLF-EQ.SUC.STOP,WELD-IN 1-1/2"SW</t>
  </si>
  <si>
    <t>HCK5DW/5051</t>
  </si>
  <si>
    <t>2" (50MM) SELF-EQ GAS SUC.STOP VLV WELD-IN-LINE</t>
  </si>
  <si>
    <t>HCK5DW/6061</t>
  </si>
  <si>
    <t>2-1/2"(65MM)SLF-EQ. GAS SUC.STOP VLV WELD-IN-LINE</t>
  </si>
  <si>
    <t>HCK5DW/7072</t>
  </si>
  <si>
    <t>3"(80MM) SELF-EQ. GAS SUC.STOP VLV WELD-IN-LINE</t>
  </si>
  <si>
    <t>HCK5DW/8082</t>
  </si>
  <si>
    <t>4" (100MM) SELF-EQ. GAS SUC.STOP VLV WELD-IN-LINE</t>
  </si>
  <si>
    <t>HCK5W/5</t>
  </si>
  <si>
    <t>5"(125MM)GAS POWERD SUC STOP VLV,PILOT ASSY,L/COIL</t>
  </si>
  <si>
    <t>HCK5W/6</t>
  </si>
  <si>
    <t>6"(150MM)GAS POWRD SUC STOP VLV,PILOT ASSY,L/COIL</t>
  </si>
  <si>
    <t>70-1034</t>
  </si>
  <si>
    <t>FEMALE ADAPTER RING KIT FOR ST050</t>
  </si>
  <si>
    <t>70-1035</t>
  </si>
  <si>
    <t>FEMALE ADAPTER RING KIT FOR ST100</t>
  </si>
  <si>
    <t>70-1076</t>
  </si>
  <si>
    <t>FAR50,1/2" FEMALE ADAPTER RING AND GASKET KIT</t>
  </si>
  <si>
    <t>70-1077</t>
  </si>
  <si>
    <t>FAR100,1"FEMALE ADAPTER RING AND GASKET KIT</t>
  </si>
  <si>
    <t>75-1043</t>
  </si>
  <si>
    <t>FEMALE ADAPTER RING KIT FOR ST200 STRAINER</t>
  </si>
  <si>
    <t>75-1044</t>
  </si>
  <si>
    <t>FEMALE ADAPTER RING KIT FOR ST250 STRAINER</t>
  </si>
  <si>
    <t>75-1045</t>
  </si>
  <si>
    <t>FEMALE ADAPTER RING KIT FOR ST300 STRAINER</t>
  </si>
  <si>
    <t>75-1046</t>
  </si>
  <si>
    <t>FEMALE ADAPTER RING KIT FOR ST400 STRAINER</t>
  </si>
  <si>
    <t>75-1136</t>
  </si>
  <si>
    <t>FAR200, 2" FEMALE ADAPTER RING AND GASKET KIT</t>
  </si>
  <si>
    <t>75-1137</t>
  </si>
  <si>
    <t>FAR250, 2-1/2"FEMALE ADAPTER RING AND GASKET KIT</t>
  </si>
  <si>
    <t>75-1138</t>
  </si>
  <si>
    <t>FAR300, 3" FEMALE ADAPTER RING AND GASKET KIT</t>
  </si>
  <si>
    <t>75-1139</t>
  </si>
  <si>
    <t>FAR400, 4" FEMALE ADAPTER RING AND GASKET KIT</t>
  </si>
  <si>
    <t>78-0140</t>
  </si>
  <si>
    <t>ST100 REFRIG.STR.HEAVY DUTY 100 MESH SCREEN, W/FAR</t>
  </si>
  <si>
    <t>78-0166</t>
  </si>
  <si>
    <t>1/2"(13MM)REFRIGERANT STRAINER FOR CO2</t>
  </si>
  <si>
    <t>78-0188</t>
  </si>
  <si>
    <t>STRAINER ASSY, ST200 W/1/4" ANPT SENSING PORT</t>
  </si>
  <si>
    <t>78-0188E</t>
  </si>
  <si>
    <t>78-0189</t>
  </si>
  <si>
    <t>STRAINER ASSY, ST250 W/1/4" ANPT SENSING PORT</t>
  </si>
  <si>
    <t>78-0189E</t>
  </si>
  <si>
    <t>ST250 1/4" ANPT SENS PT, CE-CATII, MOD.H, EF101</t>
  </si>
  <si>
    <t>78-0192</t>
  </si>
  <si>
    <t>ASSY, ST200 W/ 1/4"ANPT SENSING PORT, PLATED</t>
  </si>
  <si>
    <t>CST050</t>
  </si>
  <si>
    <t>1/2"REFRIG.STRAINER, CO2</t>
  </si>
  <si>
    <t>CST050D</t>
  </si>
  <si>
    <t>REFRIG.STR.W/DRAIN PLUG,CLOSE-COUPLED 100 MESH,CO2</t>
  </si>
  <si>
    <t>CST100</t>
  </si>
  <si>
    <t>1"(25MM)REFRIG.STRAINER,CO2</t>
  </si>
  <si>
    <t>CST100HD</t>
  </si>
  <si>
    <t>1" REFRIG. STRN,CO2,HEAVY DUTY,60 MESH SCRN</t>
  </si>
  <si>
    <t>CST200</t>
  </si>
  <si>
    <t>2" STRAINER FOR CO2</t>
  </si>
  <si>
    <t>CST200E</t>
  </si>
  <si>
    <t>2"(50mm)REFRIG.STRANER,CO2,CE.I,MOD.A,EF105</t>
  </si>
  <si>
    <t>CST250</t>
  </si>
  <si>
    <t>2-1/2" REFRIG STRAINER CLOSE-COUPLED,60 MESH,CO2</t>
  </si>
  <si>
    <t>CST250E</t>
  </si>
  <si>
    <t>2-1/2"REFRIG.STRAINER,CAT.I,MOD.A, EF105,CO2</t>
  </si>
  <si>
    <t>CST300</t>
  </si>
  <si>
    <t>3" REFRIGERANT STRAINER CLOSED-COUPLED,60MESH,CO2</t>
  </si>
  <si>
    <t>CST300E</t>
  </si>
  <si>
    <t>3"STRAINER FOR CO2,CE.CAT.I,MOD.A,EF105</t>
  </si>
  <si>
    <t>CST400</t>
  </si>
  <si>
    <t>4" REFRGNT STRAINER, FOR CO2</t>
  </si>
  <si>
    <t>CSTW100/0024</t>
  </si>
  <si>
    <t>1"REFRIG STRN,60 MESH,WELD-IN-LINE,1" SW X BW,CO2</t>
  </si>
  <si>
    <t>CSTW200/0044</t>
  </si>
  <si>
    <t>2"(50mm)STRN 60MESH,CO2,WELD IN-LINE,1-1/2" SW/BW</t>
  </si>
  <si>
    <t>CSTW200/0054</t>
  </si>
  <si>
    <t>2"REFRIG STRN,60MESH WELD-IN,2"SW X BW CONN CO2</t>
  </si>
  <si>
    <t>ST050</t>
  </si>
  <si>
    <t>1/2"REFRIGRNT STRAINER CLOSE-COUPLED 100 MESH</t>
  </si>
  <si>
    <t>ST050D</t>
  </si>
  <si>
    <t>REFRIG STR.W/DRAIN PLUG,CLOSE-COUPLED 100 MESH</t>
  </si>
  <si>
    <t>ST100</t>
  </si>
  <si>
    <t>REFRIGERANT STRAINER CLOSE-COUPLED 60 MESH</t>
  </si>
  <si>
    <t>ST100/100</t>
  </si>
  <si>
    <t>ST100 REFRIG STRN,HEAVY DUTY, 100 MESH SCRN</t>
  </si>
  <si>
    <t>ST100HD</t>
  </si>
  <si>
    <t>ST100 REFRIG. STRN, HEAVY DUTY, 60 MESH SCRN</t>
  </si>
  <si>
    <t>ST200</t>
  </si>
  <si>
    <t>2" REFRIGERANT STRAINER CLOSE COUPLED,60 MESH</t>
  </si>
  <si>
    <t>ST200/100</t>
  </si>
  <si>
    <t>2" REFRIGERANT STRAINER CLOSE COUPLED, 100 MESH</t>
  </si>
  <si>
    <t>ST200/100E</t>
  </si>
  <si>
    <t>2" REF STR CLS CPLE,100 MESH,CE-CATII,MOD.H,EF101</t>
  </si>
  <si>
    <t>ST200E</t>
  </si>
  <si>
    <t>2"(50MM)REFRIG STR CE-CAT.II,MOD.H,EF101</t>
  </si>
  <si>
    <t>ST250</t>
  </si>
  <si>
    <t>2-1/2" REFRIGERANT STRAINER CLOSE-COUPLED,60 MESH</t>
  </si>
  <si>
    <t>ST250/100</t>
  </si>
  <si>
    <t>2-1/2" REFRIG. STRAINER CLOSE-COUPLED, 100 MESH</t>
  </si>
  <si>
    <t>ST250E</t>
  </si>
  <si>
    <t>2-1/2"(65MM)REFRIG.STRAINER CE-CAT.II,MOD.H,EF 101</t>
  </si>
  <si>
    <t>ST300</t>
  </si>
  <si>
    <t>3" REFRIGERANT STRAINER CLOSE-COUPLED,60 MESH</t>
  </si>
  <si>
    <t>ST300E</t>
  </si>
  <si>
    <t>3"REFRIGERANT STRAINER CE-CAT.II,MOD.H.EF 101</t>
  </si>
  <si>
    <t>ST400</t>
  </si>
  <si>
    <t>4" REFRIGERANT STRAINER CLOSE-COUPLED 60 MESH</t>
  </si>
  <si>
    <t>ST400E</t>
  </si>
  <si>
    <t>4"REFRIGERANT STRAINER CE.CAT.II,MOD.H,EF 101</t>
  </si>
  <si>
    <t>STW100/0004</t>
  </si>
  <si>
    <t>3/4"REFRIG STRN C/C 60mesh WELDIN-LINE 3/4"SW X BW</t>
  </si>
  <si>
    <t>STW100/0024</t>
  </si>
  <si>
    <t>REFRIG STRN,60 MESH,WELD IN-LINE,1" SW X BW</t>
  </si>
  <si>
    <t>STW100/0034</t>
  </si>
  <si>
    <t>REFRG STRN  60mesh,WELD IN-LINE 1-1/4"" SW X BW</t>
  </si>
  <si>
    <t>STW100/100/0004</t>
  </si>
  <si>
    <t>REFRIG STRNR,100 MESH,WELD-IN-LINE,3/4 SW/BW CON</t>
  </si>
  <si>
    <t>STW100/100/0024</t>
  </si>
  <si>
    <t>1"REFRIG STRN,100 MESH,WELD IN-LINE,1" SW X BW</t>
  </si>
  <si>
    <t>STW200/0044</t>
  </si>
  <si>
    <t>2"(50mm)STRN 60MESH WELD IN-LINE 1-1/2" SW/BW CON</t>
  </si>
  <si>
    <t>STW200/0054</t>
  </si>
  <si>
    <t>2"(50mm)STRN 60MESH WELD IN-LINE 2" SW X BW</t>
  </si>
  <si>
    <t>STW200/100/0044</t>
  </si>
  <si>
    <t>REFRIG STRN 100 MESH WELD-IN-LINE 1-1/2" SW X BW</t>
  </si>
  <si>
    <t>STW200/100/0054</t>
  </si>
  <si>
    <t>REFRG STRN 100 MESH WELD-IN-LINE 2" SW X BW CONN</t>
  </si>
  <si>
    <t>STW250/0061</t>
  </si>
  <si>
    <t>2-1/2" STRAINER WELD IN LINE2-1/2" SW CONN</t>
  </si>
  <si>
    <t>STW300/0072</t>
  </si>
  <si>
    <t>3"(80mm)STRN 60MESH WELD IN-LINE 3" BW CONN.</t>
  </si>
  <si>
    <t>STW400/0082</t>
  </si>
  <si>
    <t>REFRIG STRAINER 4" WELD IN LINE BW CONN</t>
  </si>
  <si>
    <t>STW400/0082E</t>
  </si>
  <si>
    <t>STRAINER 4"WELD-IN-LINE BW CONN,CATII,MOD A,EF101</t>
  </si>
  <si>
    <t>STW500</t>
  </si>
  <si>
    <t>5" REFRIGERANT STRAINER,BUTT WELD END</t>
  </si>
  <si>
    <t>STW600</t>
  </si>
  <si>
    <t>STW600E</t>
  </si>
  <si>
    <t>6"REFRIG STRNR,BW,60 MESH,CE-CATIII,MODH,EF102</t>
  </si>
  <si>
    <t>70-1052</t>
  </si>
  <si>
    <t>MS SOLENOID CONTROL MODULE</t>
  </si>
  <si>
    <t>70-1085</t>
  </si>
  <si>
    <t>ENCAPSULATED COIL KIT,W/1/2"FITTING,115V50/60HZ</t>
  </si>
  <si>
    <t>70-1086</t>
  </si>
  <si>
    <t>ENCAPULATED COIL KIT,W/1/2"FITTING,230V/50/60HZ</t>
  </si>
  <si>
    <t>70-1087</t>
  </si>
  <si>
    <t>ENCAPSULATED COIL KIT, 1/2"NPT, 24VAC</t>
  </si>
  <si>
    <t>70-1088</t>
  </si>
  <si>
    <t>PLUG-IN COIL KIT,LESS DIN SOCKET,115V50/60HZ</t>
  </si>
  <si>
    <t>70-1089</t>
  </si>
  <si>
    <t>PLUG-IN COIL KIT,LESS DIN SOCKET,230V50/60HZ</t>
  </si>
  <si>
    <t>70-1090</t>
  </si>
  <si>
    <t>PLUG-IN COIL KIT,LESS DIN SOCKET,24VAC</t>
  </si>
  <si>
    <t>70-1091</t>
  </si>
  <si>
    <t>PLUG-IN COIL KIT,LESS DIN SOCKET,24V DC</t>
  </si>
  <si>
    <t>70-1092</t>
  </si>
  <si>
    <t>PLUG-IN ENCAPSUL.COIL KIT WITH DIN/ QD CONN.,115V</t>
  </si>
  <si>
    <t>70-1093</t>
  </si>
  <si>
    <t>PLUG-IN ENCAPSUL.COIL WITH DIN/QD CONN.,230V</t>
  </si>
  <si>
    <t>70-1094</t>
  </si>
  <si>
    <t>PLUG-IN ENCAPSUL.COIL KIT WITH DIN/QD CONN.,24VAC</t>
  </si>
  <si>
    <t>70-1095</t>
  </si>
  <si>
    <t>PLUG-IN ENCAPSUL.COIL kit WITH DIN/QD CONN.,24DC</t>
  </si>
  <si>
    <t>70-1100</t>
  </si>
  <si>
    <t>BEACON PILOT LIGHT  KIT (RED)</t>
  </si>
  <si>
    <t>70-1101</t>
  </si>
  <si>
    <t>BEACON PILOT LIGHT KIT (AMBER)</t>
  </si>
  <si>
    <t>70-1102</t>
  </si>
  <si>
    <t>BEACON PILOT LIGHT KIT  (GREEN)</t>
  </si>
  <si>
    <t>70-1105</t>
  </si>
  <si>
    <t>ENC COIL KIT 115V50/60HZ,W/ JUNCT BOX</t>
  </si>
  <si>
    <t>70-1106</t>
  </si>
  <si>
    <t>ENC COIL KIT,208/230V 50/60 JUNCT BOX</t>
  </si>
  <si>
    <t>70-1108</t>
  </si>
  <si>
    <t>ENC COIL KIT,24V 50/60 JUNCT BOX</t>
  </si>
  <si>
    <t>70-1113</t>
  </si>
  <si>
    <t>KIT, N.O. SOLENOID CONTROL MODULE</t>
  </si>
  <si>
    <t>70-1135</t>
  </si>
  <si>
    <t>HIGH PRESSURE MS CONTROL MODULE, CO2</t>
  </si>
  <si>
    <t>70-1155</t>
  </si>
  <si>
    <t>ENCAPSULATED COIL KIT,1/2"FTG,115V50/60HZ,60"LEADS</t>
  </si>
  <si>
    <t>70-1156</t>
  </si>
  <si>
    <t>ENCAPULATED COIL KIT,1/2"FTG,230V/50/60HZ,60"LEADS</t>
  </si>
  <si>
    <t>CHS4A/0</t>
  </si>
  <si>
    <t>3/4"(20MM)SOLENOID VALVE FOR REFRIGERANT, CO2</t>
  </si>
  <si>
    <t>CHS4A/2</t>
  </si>
  <si>
    <t>1"(25MM)SOLENOID VALVE FOR REFRIGERANT,CO2</t>
  </si>
  <si>
    <t>CHS4A/3</t>
  </si>
  <si>
    <t>1-1/4"(32mm)SOLENOID VLV FOR REFRGNT,CO2</t>
  </si>
  <si>
    <t>CHS4A/3E</t>
  </si>
  <si>
    <t>1-1/4"(32mm)SOLENOID VLV,CE-CAT.I,MOD.A,EF100,CO2</t>
  </si>
  <si>
    <t>CHS4A/4</t>
  </si>
  <si>
    <t>1-1/2"(40MM)SOLENOID VALVE FOR REFRIGERANT,CO2</t>
  </si>
  <si>
    <t>CHS4A/4E</t>
  </si>
  <si>
    <t>1-1/2"(40MM)SOLENOID VLV,CE.CAT.I,MOD.A,EF100,C02</t>
  </si>
  <si>
    <t>CHS4A/5</t>
  </si>
  <si>
    <t>2"SOLENOID VLV,FOR CO2</t>
  </si>
  <si>
    <t>CHS4A/5E</t>
  </si>
  <si>
    <t>2"(50mm)SOLENOID VALVE CE-CATI,MODA,EF100,CO2</t>
  </si>
  <si>
    <t>CHS4A/6E</t>
  </si>
  <si>
    <t>2-1/2"(65MM)SOLENOID VALVE CE-CATI MODA,EF100 CO2</t>
  </si>
  <si>
    <t>CHS4A/8</t>
  </si>
  <si>
    <t>4"SOLENOID VALVE FOR C02</t>
  </si>
  <si>
    <t>CHS4A/A</t>
  </si>
  <si>
    <t>3/4"(20MM)SOLENOID VLV,25% RED PORT,CO2</t>
  </si>
  <si>
    <t>CHS4D/4E</t>
  </si>
  <si>
    <t>1-1/2"(40MM)2-STEP SOL. CO2, CE-CATI MOD A EF105</t>
  </si>
  <si>
    <t>CHS4W/0001</t>
  </si>
  <si>
    <t>3/4"(20mm)SOL VLV,WELD IN-LINE,3/4" SW CONN,CO2</t>
  </si>
  <si>
    <t>CHS6/1</t>
  </si>
  <si>
    <t>5/32"(4mm)SOLENOID VALVE FOR REFRIG. CO2</t>
  </si>
  <si>
    <t>CHS7/0</t>
  </si>
  <si>
    <t>3/4" (20MM) SOLENOID VLV FOR REFRIGRNT CO2</t>
  </si>
  <si>
    <t>CHS7/2</t>
  </si>
  <si>
    <t>1" (25MM) SOLENOID VALVE FOR REFRIGERANT CO2</t>
  </si>
  <si>
    <t>CHS8A/1</t>
  </si>
  <si>
    <t>VALVE, SOLENOID 1/2" PORT, CO2</t>
  </si>
  <si>
    <t>CHS8W/1011</t>
  </si>
  <si>
    <t>1/2"(13mm) SOLENOID VALVE,1/2" SW CONN,CO2</t>
  </si>
  <si>
    <t>HA4WDS/61</t>
  </si>
  <si>
    <t>6" (150MM) DUAL REG.W/ ELECT.SHUT-OFF, RG.A/A</t>
  </si>
  <si>
    <t>HS2/1</t>
  </si>
  <si>
    <t>5/32" SOLEND VLV REF. 1/4" THREADED END CONNECTN</t>
  </si>
  <si>
    <t>HS2/2</t>
  </si>
  <si>
    <t>5/32"SOLEND VLV REF. 3/8" THREADED END CONN.</t>
  </si>
  <si>
    <t>HS2/3</t>
  </si>
  <si>
    <t>5/32"SOLENOID VLV REF. 1/2" THREADED CONNECTION</t>
  </si>
  <si>
    <t>HS2B/1</t>
  </si>
  <si>
    <t>5/32" BRASS SOLENOID VLV FOR WATER 1/4" THREADED</t>
  </si>
  <si>
    <t>HS2F/1</t>
  </si>
  <si>
    <t>5/32" SOLENOID VALVE, FLANGED</t>
  </si>
  <si>
    <t>HS2FNO/1</t>
  </si>
  <si>
    <t>5/32" SOLENOID VLV,NORMALLY OPEN,FLANGED</t>
  </si>
  <si>
    <t>HS2NO/1</t>
  </si>
  <si>
    <t>5/32" SOLENOID VLV,1/4" FPT,NORMALLY OPEN</t>
  </si>
  <si>
    <t>HS4A-4/3</t>
  </si>
  <si>
    <t>1-1/4"(32MM)SOLENOID VALVE FOR REFRIGERANT(4-BOLT)</t>
  </si>
  <si>
    <t>HS4A/0</t>
  </si>
  <si>
    <t>3/4"(20MM) SOLENOID VALVE FOR REFRIGERANT</t>
  </si>
  <si>
    <t>HS4A/2</t>
  </si>
  <si>
    <t>1"(25MM) SOLENOID VALVE FOR REFRIGERANT</t>
  </si>
  <si>
    <t>HS4A/3</t>
  </si>
  <si>
    <t>1-1/4" (32MM) SOLENOID VALVE FOR REFRIGERANT</t>
  </si>
  <si>
    <t>HS4A/3E</t>
  </si>
  <si>
    <t>1-1/4"(32MM)SOLENOID VALVE CE-CAT.I,MOD.A,EF 100</t>
  </si>
  <si>
    <t>HS4A/4</t>
  </si>
  <si>
    <t>1-1/2"(40MM)SOLENOID VALVE FOR REFRIGERANT</t>
  </si>
  <si>
    <t>HS4A/4E</t>
  </si>
  <si>
    <t>1-1/2"(40MM)SOLENOID VALVE CE-CAT.II,MOD.H, EF 101</t>
  </si>
  <si>
    <t>HS4A/5</t>
  </si>
  <si>
    <t>2"(50MM) SOLENOID VALVE FOR REFRIGERANT</t>
  </si>
  <si>
    <t>HS4A/5E</t>
  </si>
  <si>
    <t>2"(50MM)SOLENOID VALVE CE-CAT.II,MOD.H, EF 101</t>
  </si>
  <si>
    <t>HS4A/6</t>
  </si>
  <si>
    <t>2-1/2"(65MM)SOLENOID VALVE FOR REFRIGERANT</t>
  </si>
  <si>
    <t>HS4A/6E</t>
  </si>
  <si>
    <t>2-1/2"(65MM)SOLENIOD VALVE CE-CAT.II,MOD.H,EF 101</t>
  </si>
  <si>
    <t>HS4A/7</t>
  </si>
  <si>
    <t>3"(80MM) SOLENOID VALVE FOR REFRIGERANT</t>
  </si>
  <si>
    <t>HS4A/7E</t>
  </si>
  <si>
    <t>3"(80MM)SOLENOID VALVE CE-CAT.II,MOD.H,EF 101</t>
  </si>
  <si>
    <t>HS4A/8</t>
  </si>
  <si>
    <t>4"(100MM) SOLENOID VALVE FOR REFRIGERANT</t>
  </si>
  <si>
    <t>HS4A/8E</t>
  </si>
  <si>
    <t>VLV,4"SOLENOID FOR REF(P)</t>
  </si>
  <si>
    <t>HS4A/A</t>
  </si>
  <si>
    <t>3/4"(20MM) SOLENOID VALVE 25% REDUCED PORT.</t>
  </si>
  <si>
    <t>HS4A/B</t>
  </si>
  <si>
    <t>3/4"SOLENOID VLV FOR REFRIGERANT/50% REDUCED PORT</t>
  </si>
  <si>
    <t>HS4ANO/0</t>
  </si>
  <si>
    <t>3/4" (20MM) NORMALLY OPEN SOLENOID VALVE</t>
  </si>
  <si>
    <t>HS4ANO/2</t>
  </si>
  <si>
    <t>1"(25MM) NORMALLY OPEN SOLENOID VLV</t>
  </si>
  <si>
    <t>HS4ANO/3</t>
  </si>
  <si>
    <t>1-1/4" (32MM) NORMALLY OPEN SOLENOID VALVE</t>
  </si>
  <si>
    <t>HS4ANO/4</t>
  </si>
  <si>
    <t>1-1/2"(40MM)NORMALLY OPEN SOLENOID VLV</t>
  </si>
  <si>
    <t>HS4ANO/5</t>
  </si>
  <si>
    <t>2" (50MM) NORMALLY OPEN SOLENOID VALVE</t>
  </si>
  <si>
    <t>HS4ANO/7</t>
  </si>
  <si>
    <t>3" (80MM) NORMALLY OPEN SOLENOID VALVE</t>
  </si>
  <si>
    <t>HS4ANO/8</t>
  </si>
  <si>
    <t>4" (100MM) NORMALLY OPEN SOLENOID VLV</t>
  </si>
  <si>
    <t>HS4AX/0</t>
  </si>
  <si>
    <t>3/4"(20MM)SOLENOID VLV W/EXT. EXP 115V</t>
  </si>
  <si>
    <t>HS4AX/2</t>
  </si>
  <si>
    <t>1"(25MM) EXPLOSION PROOF SOLENOID VALVE 115V COIL</t>
  </si>
  <si>
    <t>HS4AX/3</t>
  </si>
  <si>
    <t>1-1/4"(32MM)SOLENOID VALVE W/EXT. EXP 115v</t>
  </si>
  <si>
    <t>HS4AX/4</t>
  </si>
  <si>
    <t>1-1/2"(40mm)SOLENOID VALVE, EXP 115V</t>
  </si>
  <si>
    <t>HS4AX/5</t>
  </si>
  <si>
    <t>2"(50mm) SOLENOID VALVE, EXP 115V</t>
  </si>
  <si>
    <t>HS4AX/7</t>
  </si>
  <si>
    <t>3" (80MM) SOLENOID VLV W/ EXP 115V</t>
  </si>
  <si>
    <t>HS4AX/8</t>
  </si>
  <si>
    <t>4"(100mm)SOLINOID VALVE, EXP 115V</t>
  </si>
  <si>
    <t>HS4AX/A</t>
  </si>
  <si>
    <t>3/4"(20MM)SOLENOID VALVE W/EXT EXP 115V,25%RED.</t>
  </si>
  <si>
    <t>HS4AX/B</t>
  </si>
  <si>
    <t>3/4"(20MM) SOLENOID VLV W/EXT EXP 115V 50% REDUCED</t>
  </si>
  <si>
    <t>HS4D/0</t>
  </si>
  <si>
    <t>3/4" (20mm) 2-STEP SOLENOID VALVE</t>
  </si>
  <si>
    <t>HS4D/2</t>
  </si>
  <si>
    <t>1" (25mm) 2-STEP SOLENOID VALVE</t>
  </si>
  <si>
    <t>HS4D/3</t>
  </si>
  <si>
    <t>1-1/4" (32MM) 2-STEP SOLENOID VALVE</t>
  </si>
  <si>
    <t>HS4D/3E</t>
  </si>
  <si>
    <t>1-1/4" (32MM) 2-STEP SOLENOID CE-CATI MOD A EF100</t>
  </si>
  <si>
    <t>HS4D/4</t>
  </si>
  <si>
    <t>1-1/2"( 40mm) 2-STEP SOLENOID VALVE</t>
  </si>
  <si>
    <t>HS4D/4E</t>
  </si>
  <si>
    <t>1-1/2"(40MM) 2-STEP SOL.VLV, CE CAT II. MODH EF101</t>
  </si>
  <si>
    <t>HS4D/5</t>
  </si>
  <si>
    <t>2"(50mm) 2-STEP SOLENOID VALVE</t>
  </si>
  <si>
    <t>HS4D/5E</t>
  </si>
  <si>
    <t>2" DUAL STAGE SOLENOID VLV,CE CAT II,MOD H,EF101</t>
  </si>
  <si>
    <t>HS4D/6</t>
  </si>
  <si>
    <t>2-1/2"(65mm) 2-STEP SOLENOID VALVE</t>
  </si>
  <si>
    <t>HS4D/6E</t>
  </si>
  <si>
    <t>2-1/2"(65mm) 2-STEP SOL VLV,CE-CATII, MOD.H, EF101</t>
  </si>
  <si>
    <t>HS4D/7</t>
  </si>
  <si>
    <t>3" (80MM) 2-STEP SOLENOID VALVE</t>
  </si>
  <si>
    <t>HS4D/7E</t>
  </si>
  <si>
    <t>3"(80MM)TWO-STEP SOL VALVE CE-CAT.II,MOD.H,EF 101</t>
  </si>
  <si>
    <t>HS4D/8</t>
  </si>
  <si>
    <t>4"(100MM) 2-STEP SOLENOID VALVE</t>
  </si>
  <si>
    <t>HS4D/B</t>
  </si>
  <si>
    <t>3/4"(20mm)2-STEP SOLENOID VLV,50% RED PORT</t>
  </si>
  <si>
    <t>HS4DW/0001</t>
  </si>
  <si>
    <t>3/4"(20mm)2-STEP SOLENOID,WELD IN-LINE 3/4"SW CON</t>
  </si>
  <si>
    <t>HS4DW/2021</t>
  </si>
  <si>
    <t>1"(25mm)2-STEP SOLENOID WELD IN-LINE 1" SW CONN</t>
  </si>
  <si>
    <t>HS4DW/3031</t>
  </si>
  <si>
    <t>1-1/4"(32mm)2-STEP SOLENOID,WELD-IN 1-1/4" SW</t>
  </si>
  <si>
    <t>HS4DW/4041</t>
  </si>
  <si>
    <t>1-1/2"(40MM)2-STEP SOLND WELD-IN 1 1/2" SW</t>
  </si>
  <si>
    <t>HS4DW/4051</t>
  </si>
  <si>
    <t>1-1/2"(40MM)2-STEP SOLENOID WELD-IN 2" SW CONN</t>
  </si>
  <si>
    <t>HS4DW/5051</t>
  </si>
  <si>
    <t>2"(50mm)2-STEP SOLENOID,WELD IN-LINE 2"SW CONN.</t>
  </si>
  <si>
    <t>HS4DW/7072</t>
  </si>
  <si>
    <t>3"(80MM) 2-STEP SOLENOID W/3" BW WELD-IN-LINE CONN</t>
  </si>
  <si>
    <t>HS4DW/8082</t>
  </si>
  <si>
    <t>4"(100MM)2-STEP SOLENOID W/4" BW WELD-IN-LINE CONN</t>
  </si>
  <si>
    <t>HS4W/0001</t>
  </si>
  <si>
    <t>3/4"(20mm)SOL VLV WELD IN-LINE,3/4" SW CONN</t>
  </si>
  <si>
    <t>HS4W/0021</t>
  </si>
  <si>
    <t>3/4" (20MM) SOL VLV WELD IN LINE, 1" SW CONN</t>
  </si>
  <si>
    <t>HS4W/0031</t>
  </si>
  <si>
    <t>3/4" (20MM) SOLENOID VLV,WELD IN LINE 1 1/4" SW CO</t>
  </si>
  <si>
    <t>HS4W/2021</t>
  </si>
  <si>
    <t>1"(25mm)SOL VLV FOR REFRG.WELD-IN-LINE,1"SW CONN.</t>
  </si>
  <si>
    <t>HS4W/2031</t>
  </si>
  <si>
    <t>1"(25MM) SOLND VLV, WELD-IN 1-1/4" SW CON</t>
  </si>
  <si>
    <t>HS4W/3031</t>
  </si>
  <si>
    <t>1-1/4"(32mm)SOLENOID WELD IN-LINE 1-1/4" SW CONN</t>
  </si>
  <si>
    <t>HS4W/3031E</t>
  </si>
  <si>
    <t>1-1/4"(32mm) WELD-IN 1-1/4" SW,CE-CATI MODA EF100</t>
  </si>
  <si>
    <t>HS4W/4041</t>
  </si>
  <si>
    <t>1-1/2" SOLENOID VALVE WELD IN-LINE 1-1/2" SW CONN</t>
  </si>
  <si>
    <t>HS4W/4051</t>
  </si>
  <si>
    <t>1-1/2" SOLENOID VALVE WELD-IN-LINE 2" SW CONN</t>
  </si>
  <si>
    <t>HS4W/5</t>
  </si>
  <si>
    <t>5"(125MM)SOL VLV FOR REFRIG,BW END</t>
  </si>
  <si>
    <t>HS4W/5051</t>
  </si>
  <si>
    <t>2"(50mm)SOLENOID VLV,WELD IN-LINE 2"SW CONN</t>
  </si>
  <si>
    <t>HS4W/5051E</t>
  </si>
  <si>
    <t>2" (50mm) WELD-IN-LINE 2" SW CE-CATII MODH EF101</t>
  </si>
  <si>
    <t>HS4W/6</t>
  </si>
  <si>
    <t>6"(150MM)SOL VALVE FOR REFRIG,BUTT WELD END</t>
  </si>
  <si>
    <t>HS4W/6061</t>
  </si>
  <si>
    <t>2-1/2"(65MM)SOL VLV, WELD IN LINE, 2-1/2" SW CONN</t>
  </si>
  <si>
    <t>HS4W/7072</t>
  </si>
  <si>
    <t>3"(80mm)SOLENOID VLV WELD IN LINE 3"BW CONN</t>
  </si>
  <si>
    <t>HS4W/8082</t>
  </si>
  <si>
    <t>4"(100mm)SOLENOID VLV WELD IN-LINE 4" BW CONN</t>
  </si>
  <si>
    <t>HS4WNO/5051</t>
  </si>
  <si>
    <t>2"(50mm)NORMALLY OPEN SOLENOID VLV,2"SW CONN</t>
  </si>
  <si>
    <t>HS4WX/0001</t>
  </si>
  <si>
    <t>3/4"(20MM)EXP PROOF SOL 115V WELD-IN-LINE 3/4"SW</t>
  </si>
  <si>
    <t>HS4WX/3031</t>
  </si>
  <si>
    <t>1-1/4"(32MM)EXP PROOF SOL 115V WELD-IN 1-1/4" SW</t>
  </si>
  <si>
    <t>HS4WX/4041</t>
  </si>
  <si>
    <t>1-1/2" (40MM) EXP PROOF SOL 115V WELD-IN 1-1/2" SW</t>
  </si>
  <si>
    <t>HS4WX/6</t>
  </si>
  <si>
    <t>6" (150MM) EXPLOSION PROOF SOLENOID 115V BUTT WELD</t>
  </si>
  <si>
    <t>HS6/1</t>
  </si>
  <si>
    <t>5/32" (4MM) SOLENOID VALVE FOR REFRIGERANT</t>
  </si>
  <si>
    <t>HS6NO/1</t>
  </si>
  <si>
    <t>5/32" (4MM) NORMALLY OPEN SOLENOID VALVE</t>
  </si>
  <si>
    <t>HS7/0</t>
  </si>
  <si>
    <t>3/4" (20MM) SOLENOID VALVE FOR REFRIGERANT</t>
  </si>
  <si>
    <t>HS7/2</t>
  </si>
  <si>
    <t>HS7/3</t>
  </si>
  <si>
    <t>1-1/4"(32MM) SOLENOID VALVE FOR REFRIGERANT</t>
  </si>
  <si>
    <t>HS7/3E</t>
  </si>
  <si>
    <t>1-1/4"(32MM)SOLENOID CE-CAT.I,MOD.A,EF 100</t>
  </si>
  <si>
    <t>HS7NO/0</t>
  </si>
  <si>
    <t>HS8A/1</t>
  </si>
  <si>
    <t>1/2"(13MM) SOLENOID VALVE FOR REFRIGERANT</t>
  </si>
  <si>
    <t>HS8ANO/1</t>
  </si>
  <si>
    <t>1/2" (13MM) NORMALLY OPEN SOLENOID VALVE</t>
  </si>
  <si>
    <t>HS8W/1001</t>
  </si>
  <si>
    <t>HS8W/1011</t>
  </si>
  <si>
    <t>1/2"(13mm) SOLENOID VALVE, 1/2" SW CONN</t>
  </si>
  <si>
    <t>HS8W/1022</t>
  </si>
  <si>
    <t>CVLT-03</t>
  </si>
  <si>
    <t>TECHNI-LEVEL PRB,4-20MA,CO2,30"ACT LGTH,35"INSERT</t>
  </si>
  <si>
    <t>CVLT-04</t>
  </si>
  <si>
    <t>TECH-LEVEL PROBE,4-20MA, 40" ACT,45" INSERT, CO2</t>
  </si>
  <si>
    <t>CVLT-06</t>
  </si>
  <si>
    <t>TECH-LVL PROBE,4-20MA,60"ACT,65"INSERT,CO2</t>
  </si>
  <si>
    <t>CVLT-08</t>
  </si>
  <si>
    <t>TECH-LEVEL PROBE,4-20MA 80" ACT,85" INSERT,CO2</t>
  </si>
  <si>
    <t>CVLT-12</t>
  </si>
  <si>
    <t>TECHNI-LVL PRB,4-20MA,120"ACT,125 INSERT. CO2</t>
  </si>
  <si>
    <t>CVLTDR-06</t>
  </si>
  <si>
    <t>TECH-LVL PRB,4-20MA,W/READOUT,60"ACT,65"INS,CO2</t>
  </si>
  <si>
    <t>VLT-02F</t>
  </si>
  <si>
    <t>TECHNI-LVL PRB,4-20MA 20"ACTIVE LGTH,25"INSERT</t>
  </si>
  <si>
    <t>VLT-02FX</t>
  </si>
  <si>
    <t>TECHNI-LEVEL PROBE, 4-20 MA</t>
  </si>
  <si>
    <t>VLT-02N</t>
  </si>
  <si>
    <t>TECHNI-LEVEL PRB,4-20MA,NH3 20"ACT LGTH,25"INSERT</t>
  </si>
  <si>
    <t>VLT-02NX</t>
  </si>
  <si>
    <t>VLT-03F</t>
  </si>
  <si>
    <t>TECHNI-LVL PRB,4-20MA 30"ACTIVE LGTH,35"INSERT</t>
  </si>
  <si>
    <t>VLT-03FX</t>
  </si>
  <si>
    <t>VLT-03N</t>
  </si>
  <si>
    <t>TECHNI-LEVEL PRB,4-20MA,NH3 30"ACT LGTH,35"INSERT</t>
  </si>
  <si>
    <t>VLT-03NX</t>
  </si>
  <si>
    <t>VLT-04F</t>
  </si>
  <si>
    <t>TECHNI-LVL PRB,4-20MA 40"ACTIVE LGTH,45"INSERT</t>
  </si>
  <si>
    <t>VLT-04FX</t>
  </si>
  <si>
    <t>VLT-04N</t>
  </si>
  <si>
    <t>TECHNI-LEVEL PRB,4-20MA,NH3 40"ACT LGTH,45"INSERT</t>
  </si>
  <si>
    <t>VLT-04NX</t>
  </si>
  <si>
    <t>VLT-06F</t>
  </si>
  <si>
    <t>TECHNI-LVL PRB,4-20MA 60"ACTIVE LGTH,65"INSERT</t>
  </si>
  <si>
    <t>VLT-06FX</t>
  </si>
  <si>
    <t>VLT-06N</t>
  </si>
  <si>
    <t>TECHNI-LEVEL PRB,4-20MA,NH3 60"ACT LGTH,65"INSERT</t>
  </si>
  <si>
    <t>VLT-06NX</t>
  </si>
  <si>
    <t>VLT-08F</t>
  </si>
  <si>
    <t>TECHNI-LVL PRB,4-20MA 80"ACTIVE LGTH,85"INSERT</t>
  </si>
  <si>
    <t>VLT-08FX</t>
  </si>
  <si>
    <t>VLT-08N</t>
  </si>
  <si>
    <t>TECHNI-LEVEL PRB,4-20MA,NH3 80"ACT LGTH,85"INSERT</t>
  </si>
  <si>
    <t>VLT-08NX</t>
  </si>
  <si>
    <t>VLT-10F</t>
  </si>
  <si>
    <t>TECHNI-LEVEL PRB,4-20 MA 100"ACT LGTH,105"INSERT</t>
  </si>
  <si>
    <t>VLT-10FX</t>
  </si>
  <si>
    <t>VLT-10N</t>
  </si>
  <si>
    <t>TECHNI-LEVEL PRB,4-20MA,NH3 100"ACT,105"INSERT</t>
  </si>
  <si>
    <t>VLT-10NX</t>
  </si>
  <si>
    <t>VLT-12F</t>
  </si>
  <si>
    <t>TECHNI-LEVEL PRB,4-20 MA 120"ACT LGTH,125"INSERT</t>
  </si>
  <si>
    <t>VLT-12FX</t>
  </si>
  <si>
    <t>VLT-12N</t>
  </si>
  <si>
    <t>TECHNI-LVL PRB,4-20MA,NH3 120"ACT,125"INSERT</t>
  </si>
  <si>
    <t>VLT-12NX</t>
  </si>
  <si>
    <t>VLT-14F</t>
  </si>
  <si>
    <t>TECHNI-LEVEL PRB,4-20 MA 144"ACT LGTH,149"INSERT</t>
  </si>
  <si>
    <t>VLT-14N</t>
  </si>
  <si>
    <t>TECH-LVL PRB,4-20 MA,NH3 144"ACT.,149"INSERT</t>
  </si>
  <si>
    <t>VLT-14NX</t>
  </si>
  <si>
    <t>TECHNI-LEVEL PRB,4-20MA _"ACT LGTH._"INSERT.LGTH.</t>
  </si>
  <si>
    <t>VLT-16F</t>
  </si>
  <si>
    <t>TECHNI-LEVEL PRB,4-20MA 168"ACT LGTH 173"INSERT</t>
  </si>
  <si>
    <t>VLT-16N</t>
  </si>
  <si>
    <t>TECHNI-LEVEL PROBE,4-20MA,NH3 168"ACT.LGTH.,173"IN</t>
  </si>
  <si>
    <t>VLT-16NX</t>
  </si>
  <si>
    <t>TECHNI-LVL PRB,4-20 MA __"ACT,__" INSERT.</t>
  </si>
  <si>
    <t>VLTDR-02F</t>
  </si>
  <si>
    <t>TECHNI-LVL PRB,4-20 MA W/READOUT,20"ACT.25"INSERT</t>
  </si>
  <si>
    <t>VLTDR-02FX</t>
  </si>
  <si>
    <t>TECHNI-LEVEL PROBE, 4-20 MA W/READOUT</t>
  </si>
  <si>
    <t>VLTDR-02N</t>
  </si>
  <si>
    <t>TECHNI-LVL PRB,4-20MA W/READOUT,20"ACT.25"INSERT</t>
  </si>
  <si>
    <t>VLTDR-02NX</t>
  </si>
  <si>
    <t>VLTDR-03F</t>
  </si>
  <si>
    <t>TECHNI-LVL PRB,4-20MA W/READOUT,30"ACT.35"INSERT</t>
  </si>
  <si>
    <t>VLTDR-03FX</t>
  </si>
  <si>
    <t>VLTDR-03N</t>
  </si>
  <si>
    <t>TECHNI-LVL PRB 4-20MA W/READOUT,30"ACT,35"INSERT</t>
  </si>
  <si>
    <t>VLTDR-03NX</t>
  </si>
  <si>
    <t>VLTDR-04F</t>
  </si>
  <si>
    <t>TECHNI-LVL,PRB,4-20 MA W/READOUT,40"ACT,45"INSERT</t>
  </si>
  <si>
    <t>VLTDR-04FX</t>
  </si>
  <si>
    <t>VLTDR-04N</t>
  </si>
  <si>
    <t>TECHNI-LVL,PRB,4-20MA W/READOUT,40"ACT,45"INSERT</t>
  </si>
  <si>
    <t>VLTDR-04NX</t>
  </si>
  <si>
    <t>VLTDR-06F</t>
  </si>
  <si>
    <t>TECHNI-LVL PRB,4-20MA W/READOUT,60"ACT,65"INSERT</t>
  </si>
  <si>
    <t>VLTDR-06FX</t>
  </si>
  <si>
    <t>VLTDR-06N</t>
  </si>
  <si>
    <t>VLTDR-06NX</t>
  </si>
  <si>
    <t>VLTDR-08F</t>
  </si>
  <si>
    <t>TECHNI-LVL PRB,4-20MA W/READOUT,80"ACT,85"INSERT</t>
  </si>
  <si>
    <t>VLTDR-08FX</t>
  </si>
  <si>
    <t>VLTDR-08N</t>
  </si>
  <si>
    <t>TECHNI-LVL PRB,4-20MA W/READOUT,80"ACT.85"INSERT</t>
  </si>
  <si>
    <t>VLTDR-08NX</t>
  </si>
  <si>
    <t>VLTDR-10F</t>
  </si>
  <si>
    <t>TECHNI-LVL PRB,4-20MA W/READOUT,100"ACT.105"INSER</t>
  </si>
  <si>
    <t>VLTDR-10FX</t>
  </si>
  <si>
    <t>VLTDR-10N</t>
  </si>
  <si>
    <t>TECHNI-LVL PRB,4-20MA W/READOUT,100"ACT.105"INSERT</t>
  </si>
  <si>
    <t>VLTDR-10NX</t>
  </si>
  <si>
    <t>VLTDR-12F</t>
  </si>
  <si>
    <t>TECHNI-LEVEL PRB,4-20MA W/READOUT,120"ACT.125"INSE</t>
  </si>
  <si>
    <t>VLTDR-12FX</t>
  </si>
  <si>
    <t>VLTDR-12N</t>
  </si>
  <si>
    <t>TECHNI-LEVEL PRB,4-20MA W/READOUT,120"ACT,125"INSE</t>
  </si>
  <si>
    <t>VLTDR-12NX</t>
  </si>
  <si>
    <t>VLTDR-14F</t>
  </si>
  <si>
    <t>TECHNI-LEVEL PRB,4-20 MA W/R-OUT,144"ACT.149"INSER</t>
  </si>
  <si>
    <t>VLTDR-14N</t>
  </si>
  <si>
    <t>TECHNI-LVL PRB,4-20MA,NH3 W/R-OUT,144"ACT.149"INSE</t>
  </si>
  <si>
    <t>VLTDR-16F</t>
  </si>
  <si>
    <t>TECHNI-LEVEL PRB,4-20 MA W/R-OUT,168"ACT.173"INSER</t>
  </si>
  <si>
    <t>VLTDR-16N</t>
  </si>
  <si>
    <t>TECH-LVL PRB,4-20MA,NH3 W/READOUT,168"ACT.173"INSE</t>
  </si>
  <si>
    <t>VLTDR-16NX</t>
  </si>
  <si>
    <t>TECHNI-LVL PRB 4-20MA,NH3 W/READOUT,_"ACT,_"INSERT</t>
  </si>
  <si>
    <t>MVP20,3/4" REG RG.V ELEC,SOV,50%RED,1-1/2" BW CONN</t>
  </si>
  <si>
    <t xml:space="preserve">LIST PRICES SHOWN ARE FOR REFERENCE ONLY. FINAL PRICING &amp; AVAILABLITY IS PER FACTORY. </t>
  </si>
  <si>
    <t>(Use appropriate Valve Multiplier)</t>
  </si>
  <si>
    <t>Item</t>
  </si>
  <si>
    <t>Description</t>
  </si>
  <si>
    <t xml:space="preserve">Price </t>
  </si>
  <si>
    <t>(Use appropriate Parts Multiplier)</t>
  </si>
  <si>
    <t>(Use appropriate Technical Equipment Multiplier)</t>
  </si>
  <si>
    <t>H5600A/150-P</t>
  </si>
  <si>
    <t>H5600A/150E-P</t>
  </si>
  <si>
    <t>H5600A/200-P</t>
  </si>
  <si>
    <t>H5600A/200E-P</t>
  </si>
  <si>
    <t>H5600A/250-P</t>
  </si>
  <si>
    <t>H5600A/250E-P</t>
  </si>
  <si>
    <t>H5600A/275-P</t>
  </si>
  <si>
    <t>H5600A/300-P</t>
  </si>
  <si>
    <t>H5600A/300E-P</t>
  </si>
  <si>
    <t>H5600A/350-P</t>
  </si>
  <si>
    <t>H5600A/350E-P</t>
  </si>
  <si>
    <t>H5600A/400-P</t>
  </si>
  <si>
    <t>H5600A/H-P</t>
  </si>
  <si>
    <t>H5600A/HE-P</t>
  </si>
  <si>
    <t>H5600A/L-P</t>
  </si>
  <si>
    <t>H5600A/LE-P</t>
  </si>
  <si>
    <t>H5600AD/150-P</t>
  </si>
  <si>
    <t>H5600AD/200-P</t>
  </si>
  <si>
    <t>H5600AD/200E-P</t>
  </si>
  <si>
    <t>H5600AD/250-P</t>
  </si>
  <si>
    <t>H5600AD/250E-P</t>
  </si>
  <si>
    <t>H5600AD/300-P</t>
  </si>
  <si>
    <t>H5600AD/300E-P</t>
  </si>
  <si>
    <t>H5600AD/350-P</t>
  </si>
  <si>
    <t>H5600AD/350E-P</t>
  </si>
  <si>
    <t>H5600AD/400-P</t>
  </si>
  <si>
    <t>H5600AD/400E-P</t>
  </si>
  <si>
    <t>H5600AD/H-P</t>
  </si>
  <si>
    <t>H5600AD/HE-P</t>
  </si>
  <si>
    <t>H5600AD/L-P</t>
  </si>
  <si>
    <t>H5600AD/LE-P</t>
  </si>
  <si>
    <t>H5600AD/YE-P</t>
  </si>
  <si>
    <t>H5600R/150-P</t>
  </si>
  <si>
    <t>H5600R/150E-P</t>
  </si>
  <si>
    <t>H5600R/200-P</t>
  </si>
  <si>
    <t>H5600R/200E-P</t>
  </si>
  <si>
    <t>H5600R/225-P</t>
  </si>
  <si>
    <t>H5600R/250-P</t>
  </si>
  <si>
    <t>H5600R/250E-P</t>
  </si>
  <si>
    <t>H5600R/300-P</t>
  </si>
  <si>
    <t>H5600R/300E-P</t>
  </si>
  <si>
    <t>H5600R/350-P</t>
  </si>
  <si>
    <t>H5600R/350E-P</t>
  </si>
  <si>
    <t>H5600R/400-P</t>
  </si>
  <si>
    <t>H5600R/400E-P</t>
  </si>
  <si>
    <t>H5600R/H-P</t>
  </si>
  <si>
    <t>H5600R/HE-P</t>
  </si>
  <si>
    <t>H5600R/L-P</t>
  </si>
  <si>
    <t>H5600R/LE-P</t>
  </si>
  <si>
    <t>H5600R/Y-P</t>
  </si>
  <si>
    <t>H5600R/YE-P</t>
  </si>
  <si>
    <t>H5600RD/150-P</t>
  </si>
  <si>
    <t>H5600RD/200-P</t>
  </si>
  <si>
    <t>H5600RD/200E-P</t>
  </si>
  <si>
    <t>H5600RD/250-P</t>
  </si>
  <si>
    <t>H5600RD/250E-P</t>
  </si>
  <si>
    <t>H5600RD/300-P</t>
  </si>
  <si>
    <t>H5600RD/350-P</t>
  </si>
  <si>
    <t>H5600RD/400-P</t>
  </si>
  <si>
    <t>H5600RD/H-P</t>
  </si>
  <si>
    <t>H5600RD/HE-P</t>
  </si>
  <si>
    <t>H5600RD/L-P</t>
  </si>
  <si>
    <t>H5600RD/LE-P</t>
  </si>
  <si>
    <t>H5600RD/YE-P</t>
  </si>
  <si>
    <t>H5601/150-P</t>
  </si>
  <si>
    <t>H5601/200-P</t>
  </si>
  <si>
    <t>H5601/200E-P</t>
  </si>
  <si>
    <t>H5601/225-P</t>
  </si>
  <si>
    <t>H5601/250-P</t>
  </si>
  <si>
    <t>H5601/250E-P</t>
  </si>
  <si>
    <t>H5601/275-P</t>
  </si>
  <si>
    <t>H5601/300-P</t>
  </si>
  <si>
    <t>H5601/300E-P</t>
  </si>
  <si>
    <t>H5601/350-P</t>
  </si>
  <si>
    <t>H5601/H-P</t>
  </si>
  <si>
    <t>H5601/HE-P</t>
  </si>
  <si>
    <t>H5601/L-P</t>
  </si>
  <si>
    <t>H5601/LE-P</t>
  </si>
  <si>
    <t>H5601D/150-P</t>
  </si>
  <si>
    <t>H5601D/200-P</t>
  </si>
  <si>
    <t>H5601D/250-P</t>
  </si>
  <si>
    <t>H5601D/250E-P</t>
  </si>
  <si>
    <t>H5601D/300-P</t>
  </si>
  <si>
    <t>H5601D/300E-P</t>
  </si>
  <si>
    <t>H5601D/350-P</t>
  </si>
  <si>
    <t>H5601D/H-P</t>
  </si>
  <si>
    <t>H5601D/HE-P</t>
  </si>
  <si>
    <t>H5601D/L-P</t>
  </si>
  <si>
    <t>H5601D/LE-P</t>
  </si>
  <si>
    <t>H5602/150-P</t>
  </si>
  <si>
    <t>H5602/150E-P</t>
  </si>
  <si>
    <t>H5602/200-P</t>
  </si>
  <si>
    <t>H5602/200E-P</t>
  </si>
  <si>
    <t>H5602/225-P</t>
  </si>
  <si>
    <t>H5602/250-P</t>
  </si>
  <si>
    <t>H5602/250E-P</t>
  </si>
  <si>
    <t>H5602/275-P</t>
  </si>
  <si>
    <t>H5602/300-P</t>
  </si>
  <si>
    <t>H5602/300E-P</t>
  </si>
  <si>
    <t>H5602/350-P</t>
  </si>
  <si>
    <t>H5602/350E-P</t>
  </si>
  <si>
    <t>H5602/H-P</t>
  </si>
  <si>
    <t>H5602/HE-P</t>
  </si>
  <si>
    <t>H5602/L-P</t>
  </si>
  <si>
    <t>H5602/LE-P</t>
  </si>
  <si>
    <t>H5602D/150-P</t>
  </si>
  <si>
    <t>H5602D/200-P</t>
  </si>
  <si>
    <t>H5602D/200E-P</t>
  </si>
  <si>
    <t>H5602D/225-P</t>
  </si>
  <si>
    <t>H5602D/250-P</t>
  </si>
  <si>
    <t>H5602D/250E-P</t>
  </si>
  <si>
    <t>H5602D/300-P</t>
  </si>
  <si>
    <t>H5602D/300E-P</t>
  </si>
  <si>
    <t>H5602D/350-P</t>
  </si>
  <si>
    <t>H5602D/350E-P</t>
  </si>
  <si>
    <t>H5602D/H-P</t>
  </si>
  <si>
    <t>H5602D/HE-P</t>
  </si>
  <si>
    <t>H5602D/L-P</t>
  </si>
  <si>
    <t>H5602D/LE-P</t>
  </si>
  <si>
    <t>H5602R/150-P</t>
  </si>
  <si>
    <t>H5602R/200-P</t>
  </si>
  <si>
    <t>H5602R/250-P</t>
  </si>
  <si>
    <t>H5602R/250E-P</t>
  </si>
  <si>
    <t>H5602R/300-P</t>
  </si>
  <si>
    <t>H5602R/300E-P</t>
  </si>
  <si>
    <t>H5602R/350-P</t>
  </si>
  <si>
    <t>H5602R/350E-P</t>
  </si>
  <si>
    <t>H5602R/400-P</t>
  </si>
  <si>
    <t>H5602R/H-P</t>
  </si>
  <si>
    <t>H5602R/HE-P</t>
  </si>
  <si>
    <t>H5602R/L-P</t>
  </si>
  <si>
    <t>H5602R/LE-P</t>
  </si>
  <si>
    <t>H5602R/YE-P</t>
  </si>
  <si>
    <t>H5602RD/150-P</t>
  </si>
  <si>
    <t>H5602RD/200-P</t>
  </si>
  <si>
    <t>H5602RD/250-P</t>
  </si>
  <si>
    <t>H5602RD/300-P</t>
  </si>
  <si>
    <t>H5602RD/350-P</t>
  </si>
  <si>
    <t>H5602RD/400-P</t>
  </si>
  <si>
    <t>H5602RD/H-P</t>
  </si>
  <si>
    <t>H5602RD/HE-P</t>
  </si>
  <si>
    <t>H5602RD/L-P</t>
  </si>
  <si>
    <t>H5602RD/YE-P</t>
  </si>
  <si>
    <t>H5604/150-P</t>
  </si>
  <si>
    <t>H5604/200-P</t>
  </si>
  <si>
    <t>H5604/250-P</t>
  </si>
  <si>
    <t>H5604/250E-P</t>
  </si>
  <si>
    <t>H5604/300-P</t>
  </si>
  <si>
    <t>H5604/300E-P</t>
  </si>
  <si>
    <t>H5604/350-P</t>
  </si>
  <si>
    <t>H5604/400-P</t>
  </si>
  <si>
    <t>H5604/H-P</t>
  </si>
  <si>
    <t>H5604/HE-P</t>
  </si>
  <si>
    <t>H5604/L-P</t>
  </si>
  <si>
    <t>H5604/LE-P</t>
  </si>
  <si>
    <t>H5604/M-P</t>
  </si>
  <si>
    <t>H5604/ME-P</t>
  </si>
  <si>
    <t>H5604D/150-P</t>
  </si>
  <si>
    <t>H5604D/200-P</t>
  </si>
  <si>
    <t>H5604D/250-P</t>
  </si>
  <si>
    <t>H5604D/300-P</t>
  </si>
  <si>
    <t>H5604D/300E-P</t>
  </si>
  <si>
    <t>H5604D/350-P</t>
  </si>
  <si>
    <t>H5604D/400-P</t>
  </si>
  <si>
    <t>H5604D/H-P</t>
  </si>
  <si>
    <t>H5604D/HE-P</t>
  </si>
  <si>
    <t>H5604D/L-P</t>
  </si>
  <si>
    <t>H5604D/M-P</t>
  </si>
  <si>
    <t>H5604D/ME-P</t>
  </si>
  <si>
    <t>H5613/150-P</t>
  </si>
  <si>
    <t>H5613/200-P</t>
  </si>
  <si>
    <t>H5613/200E-P</t>
  </si>
  <si>
    <t>H5613/250-P</t>
  </si>
  <si>
    <t>H5613/250E-P</t>
  </si>
  <si>
    <t>H5613/300-P</t>
  </si>
  <si>
    <t>H5613/300E-P</t>
  </si>
  <si>
    <t>H5613/350-P</t>
  </si>
  <si>
    <t>H5613/350E-P</t>
  </si>
  <si>
    <t>H5613/400-P</t>
  </si>
  <si>
    <t>H5613/H-P</t>
  </si>
  <si>
    <t>H5613/HE-P</t>
  </si>
  <si>
    <t>H5613/L-P</t>
  </si>
  <si>
    <t>H5613/LE-P</t>
  </si>
  <si>
    <t>H5613/M-P</t>
  </si>
  <si>
    <t>H5613/ME-P</t>
  </si>
  <si>
    <t>H5613D/150-P</t>
  </si>
  <si>
    <t>H5613D/200-P</t>
  </si>
  <si>
    <t>H5613D/250-P</t>
  </si>
  <si>
    <t>H5613D/250E-P</t>
  </si>
  <si>
    <t>H5613D/300-P</t>
  </si>
  <si>
    <t>H5613D/300E-P</t>
  </si>
  <si>
    <t>H5613D/350-P</t>
  </si>
  <si>
    <t>H5613D/400-P</t>
  </si>
  <si>
    <t>H5613D/H-P</t>
  </si>
  <si>
    <t>H5613D/HE-P</t>
  </si>
  <si>
    <t>H5613D/L-P</t>
  </si>
  <si>
    <t>H5613D/LE-P</t>
  </si>
  <si>
    <t>H5613D/M-P</t>
  </si>
  <si>
    <t>H5613D/ME-P</t>
  </si>
  <si>
    <t>H5632R/150-P</t>
  </si>
  <si>
    <t>H5632R/200-P</t>
  </si>
  <si>
    <t>H5632R/200E-P</t>
  </si>
  <si>
    <t>H5632R/250-P</t>
  </si>
  <si>
    <t>H5632R/250E-P</t>
  </si>
  <si>
    <t>H5632R/300-P</t>
  </si>
  <si>
    <t>H5632R/350-P</t>
  </si>
  <si>
    <t>H5632R/400-P</t>
  </si>
  <si>
    <t>H5632R/400E-P</t>
  </si>
  <si>
    <t>H5632R/H-P</t>
  </si>
  <si>
    <t>H5632R/HE-P</t>
  </si>
  <si>
    <t>H5632R/L-P</t>
  </si>
  <si>
    <t>H5632R/LE-P</t>
  </si>
  <si>
    <t>H5632R/Y-P</t>
  </si>
  <si>
    <t>H5632RD/150-P</t>
  </si>
  <si>
    <t>H5632RD/200E-P</t>
  </si>
  <si>
    <t>H5632RD/250-P</t>
  </si>
  <si>
    <t>H5632RD/250E-P</t>
  </si>
  <si>
    <t>H5632RD/300-P</t>
  </si>
  <si>
    <t>H5632RD/350-P</t>
  </si>
  <si>
    <t>H5632RD/350E-P</t>
  </si>
  <si>
    <t>H5632RD/400-P</t>
  </si>
  <si>
    <t>H5632RD/H-P</t>
  </si>
  <si>
    <t>H5632RD/HE-P</t>
  </si>
  <si>
    <t>H5632RD/LE-P</t>
  </si>
  <si>
    <t>H5632RD/YE-P</t>
  </si>
  <si>
    <t>H5633R/150-P</t>
  </si>
  <si>
    <t>H5633R/200-P</t>
  </si>
  <si>
    <t>H5633R/250-P</t>
  </si>
  <si>
    <t>H5633R/250E-P</t>
  </si>
  <si>
    <t>H5633R/300-P</t>
  </si>
  <si>
    <t>H5633R/350-P</t>
  </si>
  <si>
    <t>H5633R/350E-P</t>
  </si>
  <si>
    <t>H5633R/400-P</t>
  </si>
  <si>
    <t>H5633R/H-P</t>
  </si>
  <si>
    <t>H5633R/HE-P</t>
  </si>
  <si>
    <t>H5633R/M-P</t>
  </si>
  <si>
    <t>H5633R/ME-P</t>
  </si>
  <si>
    <t>H5633RD/150-P</t>
  </si>
  <si>
    <t>H5633RD/200-P</t>
  </si>
  <si>
    <t>H5633RD/250-P</t>
  </si>
  <si>
    <t>H5633RD/300-P</t>
  </si>
  <si>
    <t>H5633RD/300E-P</t>
  </si>
  <si>
    <t>H5633RD/350-P</t>
  </si>
  <si>
    <t>H5633RD/H-P</t>
  </si>
  <si>
    <t>H5633RD/HE-P</t>
  </si>
  <si>
    <t>H5633RD/L-P</t>
  </si>
  <si>
    <t>H5633RD/LE-P</t>
  </si>
  <si>
    <t>H5633RD/M-P</t>
  </si>
  <si>
    <t>H5633RD/ME-P</t>
  </si>
  <si>
    <t>H5634R/150-P</t>
  </si>
  <si>
    <t>H5634R/200-P</t>
  </si>
  <si>
    <t>H5634R/200E-P</t>
  </si>
  <si>
    <t>H5634R/250-P</t>
  </si>
  <si>
    <t>H5634R/250E-P</t>
  </si>
  <si>
    <t>H5634R/300-P</t>
  </si>
  <si>
    <t>H5634R/300E-P</t>
  </si>
  <si>
    <t>H5634R/350-P</t>
  </si>
  <si>
    <t>H5634R/350E-P</t>
  </si>
  <si>
    <t>H5634R/400-P</t>
  </si>
  <si>
    <t>H5634R/H-P</t>
  </si>
  <si>
    <t>H5634R/HE-P</t>
  </si>
  <si>
    <t>H5634R/L-P</t>
  </si>
  <si>
    <t>H5634R/LE-P</t>
  </si>
  <si>
    <t>H5634R/M-P</t>
  </si>
  <si>
    <t>H5634R/ME-P</t>
  </si>
  <si>
    <t>H5634RD/150-P</t>
  </si>
  <si>
    <t>H5634RD/200E-P</t>
  </si>
  <si>
    <t>H5634RD/250-P</t>
  </si>
  <si>
    <t>H5634RD/300-P</t>
  </si>
  <si>
    <t>H5634RD/350-P</t>
  </si>
  <si>
    <t>H5634RD/H-P</t>
  </si>
  <si>
    <t>H5634RD/HE-P</t>
  </si>
  <si>
    <t>H5634RD/L-P</t>
  </si>
  <si>
    <t>H5634RD/LE-P</t>
  </si>
  <si>
    <t>H5634RD/M-P</t>
  </si>
  <si>
    <t>H5634RD/ME-P</t>
  </si>
  <si>
    <t>RELIEF VALVE,MID-FLO,3/4"X1",REDUCED,EYE</t>
  </si>
  <si>
    <t>LP0320 LIST PRICE SCHEDULE</t>
  </si>
  <si>
    <t>50-2949</t>
  </si>
  <si>
    <t>CHAIN OPERATOR, 1-1/2" TO 2" SOV</t>
  </si>
  <si>
    <t>50-2971</t>
  </si>
  <si>
    <t>CHAIN OPERATOR, 2-1/2" TO 4" SOV</t>
  </si>
  <si>
    <t>50-2972</t>
  </si>
  <si>
    <t>CHAIN OPERATOR, 5" TO 6" SOV</t>
  </si>
  <si>
    <t>50-2973</t>
  </si>
  <si>
    <t>CHAIN OPERATOR, 8" TO 10" SOV</t>
  </si>
  <si>
    <t>50-2974</t>
  </si>
  <si>
    <t>CHAIN OPERATOR, 12" TO 14" SOV</t>
  </si>
  <si>
    <t>50-2975</t>
  </si>
  <si>
    <t>CHAIN OPERATOR, 16" TO 18"</t>
  </si>
  <si>
    <t>50-2985</t>
  </si>
  <si>
    <t>CONNECTING LINK FOR CHAIN, 5" TO 10" SOV</t>
  </si>
  <si>
    <t>50-2986</t>
  </si>
  <si>
    <t>CONNECTING LINK FOR CHAIN, 12" TO 18" SOV</t>
  </si>
  <si>
    <t>50-2987</t>
  </si>
  <si>
    <t>CHAIN, FOR 1-1/2"-4" SOV CHAIN OPERATOR, PER FOOT</t>
  </si>
  <si>
    <t>50-2988</t>
  </si>
  <si>
    <t>CHAIN, FOR 5"-10" SOV CHAIN OPERATOR, PER FOOT</t>
  </si>
  <si>
    <t>50-2989</t>
  </si>
  <si>
    <t>CHAIN, FOR 12"-18" SOV CHAIN OPERATOR, PER FOOT</t>
  </si>
  <si>
    <t>50-3083</t>
  </si>
  <si>
    <t>CONNECTING LINK FOR CHAIN, 1-1/2" TO 4" SOV</t>
  </si>
  <si>
    <t>#100 MALE ADAPTER RING, HCK4</t>
  </si>
  <si>
    <t>(NO ACTIVE VENDOR) #100 X 7/8" ODS FLANGE</t>
  </si>
  <si>
    <t>70-0511</t>
  </si>
  <si>
    <t>QUICK DISCONN PLUG SOCKET W/WATERTIGHT PLT LT,24V</t>
  </si>
  <si>
    <t>70-0512</t>
  </si>
  <si>
    <t>QUICK DISCONN PLUG SOCKET W/WATERTIGHT PLT LT,115V</t>
  </si>
  <si>
    <t>70-0513</t>
  </si>
  <si>
    <t>QUICK DISCONN PLUG SOCKET W/WATERTIGHT PLT LT,230V</t>
  </si>
  <si>
    <t>70-0525</t>
  </si>
  <si>
    <t>ASSY,1/2" HS8A SOLENOID VALVE FOR CO2</t>
  </si>
  <si>
    <t>70-0551</t>
  </si>
  <si>
    <t>(70-0238) PLATED, #050 FLANGE, 1/2" SW</t>
  </si>
  <si>
    <t>70-0620</t>
  </si>
  <si>
    <t>ASCO VALVE,  EF8262G220J, 24VDC</t>
  </si>
  <si>
    <t>70-1104</t>
  </si>
  <si>
    <t>HANSEN ADAPTER KIT FOR DANFOSS COIL</t>
  </si>
  <si>
    <t>70-1137</t>
  </si>
  <si>
    <t>1/2" HS8W (OLD-STYLE PISTON)3/4"SW CONN-LESS COIL</t>
  </si>
  <si>
    <t>70-1138</t>
  </si>
  <si>
    <t>1/2" HS8W (OLD-STYLE PISTON)1/2" SW CONN-LESS COIL</t>
  </si>
  <si>
    <t>70-1147</t>
  </si>
  <si>
    <t>MVP13,1/2" SOL,OLD HS8 PISTON,SOV,HW,3/4" SW CONN</t>
  </si>
  <si>
    <t>70-1148</t>
  </si>
  <si>
    <t>MVP13,1/2" SOL,OLD HS8 PISTON,SOV,1" BW CONN</t>
  </si>
  <si>
    <t>70-1149</t>
  </si>
  <si>
    <t>MVP13,1/2" SOL,OLD HS8 PISTON,SOV,3/4" SW CONN</t>
  </si>
  <si>
    <t>70-1150</t>
  </si>
  <si>
    <t>MVP13,1/2" SOL,OLD HS8 PISTON,SOV,1/2" SW CONN</t>
  </si>
  <si>
    <t>70-1151</t>
  </si>
  <si>
    <t>MVP13,1/2" SOL,OLD HS8 PISTON,SOV,HW,1/2" SW CONN</t>
  </si>
  <si>
    <t>70-1152</t>
  </si>
  <si>
    <t>MVP13,1/2" SOL,OLD HS8 PISTON,SOV,HW,3/4" BW CONN</t>
  </si>
  <si>
    <t>70-1153</t>
  </si>
  <si>
    <t>MVP13,1/2" SOL,OLD HS8 PISTON,SOV,HW, 1" BW CONN</t>
  </si>
  <si>
    <t>70-1154</t>
  </si>
  <si>
    <t>MVP13,1/2" SOL,OLD HS8 PISTON,SCK,HW,3/4" SW CONN</t>
  </si>
  <si>
    <t>70-1157</t>
  </si>
  <si>
    <t>MVP13,1/2" SOL,OLD HS8 PISTON,SCK,HW,1/2" SW CONN</t>
  </si>
  <si>
    <t>72-0022</t>
  </si>
  <si>
    <t>HCK4-8 2" FLGED IN-LINE CHECK VLV, LESS FLGES</t>
  </si>
  <si>
    <t>72-0059</t>
  </si>
  <si>
    <t>ASSY,1-1/2"FLANGED IN-LINE CHECK VALVE</t>
  </si>
  <si>
    <t>72-0079</t>
  </si>
  <si>
    <t>HCK4-6 1-1/4"(4-BOLT):FLANGED IN-LINE CHK VLV</t>
  </si>
  <si>
    <t>75-0561</t>
  </si>
  <si>
    <t>AMMONIA GAUGE -1 TO +11 BAR PROD TO "GA1M"</t>
  </si>
  <si>
    <t>75-0562</t>
  </si>
  <si>
    <t>AMMONIA GAUGE -1 TO +21 BAR PROD TO "GA2M"</t>
  </si>
  <si>
    <t>KIT,HONEYWELL MOTOR ASSY,4-20MA INPUT SIGNAL120VAC</t>
  </si>
  <si>
    <t>75-0852</t>
  </si>
  <si>
    <t>PENN FLOATING MOTOR W/HARDWARE</t>
  </si>
  <si>
    <t>75-0869</t>
  </si>
  <si>
    <t>ASSY,1-1/2"HCK1,PSTN CHK VLV,INTERN EQUAL</t>
  </si>
  <si>
    <t>75-1084Z</t>
  </si>
  <si>
    <t>1-1/4"(32MM)AR1 MAIN REG.BODY W/1 -CONT MOD,PLTD</t>
  </si>
  <si>
    <t>1-1/2"(40MM) AR1 MAIN REG CE-CAT.II,MOD H,EF101</t>
  </si>
  <si>
    <t>2"(50MM)AR1 MAIN REG.1 PLT CE-CAT.II,MOD.H,EF 101</t>
  </si>
  <si>
    <t>1-1/4"(32MM) AR3 MAIN REG. CE-CAT.I,MOD A,EF 100</t>
  </si>
  <si>
    <t>M3Q,ELECT CTRL MOD RG 0-87 PSIG(0-6 BAR),W/ACTUATR</t>
  </si>
  <si>
    <t>CONFIGURED ONLY, ACTUATOR KIT FOR M3Q</t>
  </si>
  <si>
    <t>STRN ASSY,ST200 W/1/4" NPT SEN PORT,CE-CATII,MOD H</t>
  </si>
  <si>
    <t>ASBZ050C</t>
  </si>
  <si>
    <t>1/2"SHUTOFF VLV,ANG,BLT BNT,SW,SC,PLT</t>
  </si>
  <si>
    <t>ASBZ050CS</t>
  </si>
  <si>
    <t>1/2" SHUT-OFF,ANG,BLT.BNT,SW,SC W/ S/S PACK,PLTD</t>
  </si>
  <si>
    <t>ASBZ050H</t>
  </si>
  <si>
    <t>1/2"SHUTOFF VLV,ANGL,BOLT BNT,SW,HW,PLT</t>
  </si>
  <si>
    <t>ASBZ050HS</t>
  </si>
  <si>
    <t>1/2" SHUT-OFF,ANG,BLT BNT,SW,HW,W/ S/S PACK.,PLT</t>
  </si>
  <si>
    <t>ASBZ075C</t>
  </si>
  <si>
    <t>3/4"SHUTOF VL,ANGL,PLATD, ,BLT BNNT,SW,SC</t>
  </si>
  <si>
    <t>ASBZ075CS</t>
  </si>
  <si>
    <t>3/4"ANG VLV,BLT.BNT,SW,SC, S/S PACK NUT, PLTD</t>
  </si>
  <si>
    <t>ASBZ075H</t>
  </si>
  <si>
    <t>3/4"SHUTOF VL,ANGL,PLAT, ,BLT BNNT,SW,HW</t>
  </si>
  <si>
    <t>ASBZ075HS</t>
  </si>
  <si>
    <t>3/4" SHUT-OFF,ANG.SW.HW.W/ S/S PACK NUT,PLATED</t>
  </si>
  <si>
    <t>ASBZ100C</t>
  </si>
  <si>
    <t>1"SHUTOFF VLV,ANGL,PLATD, ,BOLT BONNT,SW,S</t>
  </si>
  <si>
    <t>ASBZ100CS</t>
  </si>
  <si>
    <t>1"SHUT-OFF,ANG,BLT.BNT.SW.SC,W/ S/S/ PACK,PLTD</t>
  </si>
  <si>
    <t>ASBZ100H</t>
  </si>
  <si>
    <t>1"SHUTOFF VLV,ANGL,PLATD, ,BOLT BNNT,SW,HW</t>
  </si>
  <si>
    <t>ASBZ100HS</t>
  </si>
  <si>
    <t>1" SHUT-OFF,ANG.SW.HW. W/ S/S PACK NUT, PLATED</t>
  </si>
  <si>
    <t>ASBZ125C</t>
  </si>
  <si>
    <t>1-1/4" ANGLE SHUT-OFF VALVE, SW PLTD ,BLTD BON,SC,</t>
  </si>
  <si>
    <t>ASBZ125CE</t>
  </si>
  <si>
    <t>1-1/4"ANG.SHUT-OFF,SW,SC,PLTD, CE-CATI,MODA,EF106</t>
  </si>
  <si>
    <t>ASBZ125CS</t>
  </si>
  <si>
    <t>1-1/4" ANG VLV ,BLT.BNT.SW,SC, S/S/ PACK NUT,PLTD</t>
  </si>
  <si>
    <t>ASBZ125H</t>
  </si>
  <si>
    <t>1-1/4"SHUT-OFF VLV,ANG,.NECK,BLTD BON,SW,</t>
  </si>
  <si>
    <t>ASBZ125HS</t>
  </si>
  <si>
    <t>1-1/4" SHUT-OFF,ANG.SW.HW.W/ S/S/ PACK, PLATED</t>
  </si>
  <si>
    <t>ASEZ075C</t>
  </si>
  <si>
    <t>3/4" ANGLE SHUT-OFF VLV,EXT. NECK.SW.SC, PLATED</t>
  </si>
  <si>
    <t>ASEZ075H</t>
  </si>
  <si>
    <t>3/4" SHUT OFF VLV, ANG,EXT NECK,BLT BNT,PLTD, SW,</t>
  </si>
  <si>
    <t>ASEZ100C</t>
  </si>
  <si>
    <t>1" ANGLE SHUT-OFF VLV, EXT.NECK,SW,SC,PLATED</t>
  </si>
  <si>
    <t>ASEZ100H</t>
  </si>
  <si>
    <t>1" ANGLE SHUT-OFF,EXT NECK,SW,HW,PLATED</t>
  </si>
  <si>
    <t>ASEZ125C</t>
  </si>
  <si>
    <t>1-1/4"SHUT-OFF,ANG,EXT NECK,BLT.BNT.SW.SC.PLATED</t>
  </si>
  <si>
    <t>ASEZ125H</t>
  </si>
  <si>
    <t>1-1/4"SHUT-OFF,ANG,EXT NECK,BLT.BNT.SW.HW.PLATED</t>
  </si>
  <si>
    <t>ASEZ150C</t>
  </si>
  <si>
    <t>1-1/2" ANGLE SHUT-OFF VALVE, EXT NECK,SW,SC,PLTD</t>
  </si>
  <si>
    <t>ASEZ150H</t>
  </si>
  <si>
    <t>1-1/2"SHUT-OFF ANG,EXT NECK,BLT BNT,SW,HW,PLTD</t>
  </si>
  <si>
    <t>ASEZ200C</t>
  </si>
  <si>
    <t>2" SHUT-OFF, ANG, EXT NECK,BLT BNT SW, SC, PLATED</t>
  </si>
  <si>
    <t>ASEZ200H</t>
  </si>
  <si>
    <t>2"SHUT-OFF,ANG,EXT.NECK.BLT.BNT SW,HW,PLTD</t>
  </si>
  <si>
    <t>ASEZ251H</t>
  </si>
  <si>
    <t>2-1/2"SHUT-OFF,ANG.EXT.NECK.BLT.BNT.,SW,HW.ZINC</t>
  </si>
  <si>
    <t>ASZ150C</t>
  </si>
  <si>
    <t>1-1/2"REFRIG.SHUT-OFF VALVE, PLATED,ANGLE,SW,SC</t>
  </si>
  <si>
    <t>ASZ150CS</t>
  </si>
  <si>
    <t>1 1/2" ANGLE VALVE SW,SC, W/ S/S/ TRIM,PLTD</t>
  </si>
  <si>
    <t>ASZ150H</t>
  </si>
  <si>
    <t>1-1/2"AMMONIA SHUT-OFF VALVE, PLATED,ANGLE,SW,HW</t>
  </si>
  <si>
    <t>ASZ150HS</t>
  </si>
  <si>
    <t>1-1/2"SHUT-OFF,ANG.SW.HW. W/ S/S PACK NUT, PLATED</t>
  </si>
  <si>
    <t>ASZ200C</t>
  </si>
  <si>
    <t>2"REFRIGERANT SHUT-OFF VALVE, PLATED,ANGLE,SW,SC</t>
  </si>
  <si>
    <t>ASZ200CS</t>
  </si>
  <si>
    <t>2" ANG SHUT-OFF,SW,SC, W/ S/S PACKING, PLATED</t>
  </si>
  <si>
    <t>ASZ200H</t>
  </si>
  <si>
    <t>2"AMMONIA SHUT-OFF VALVE, PLATED,ANGLE,SW,HW</t>
  </si>
  <si>
    <t>ASZ200HS</t>
  </si>
  <si>
    <t>2" SHUT-OFF,ANG.SW.HW.,SS PACK NUT,PLT</t>
  </si>
  <si>
    <t>ASZ251C</t>
  </si>
  <si>
    <t>2-1/2"REFRIG SHUT-OFF VALVE, PLATED,ANGLE,SW,SC</t>
  </si>
  <si>
    <t>ASZ251CS</t>
  </si>
  <si>
    <t>2-1/2" ANGLE SOV, SW, SEAL CAP W/SS TRIM, PLATED</t>
  </si>
  <si>
    <t>ASZ251H</t>
  </si>
  <si>
    <t>2-1/2"AMMONIA SHUT-OFF VALVE, PLATED,ANGLE,SW,HW</t>
  </si>
  <si>
    <t>ATBZ050C</t>
  </si>
  <si>
    <t>1/2" SHUT-OFF VLV,ANGL,PLATD,BLT BNT,THD,SC</t>
  </si>
  <si>
    <t>ATBZ050CS</t>
  </si>
  <si>
    <t>1/2" ANGLE SHUT-OFF THD, BLT.BNT. SC S/S, PLATED</t>
  </si>
  <si>
    <t>ATBZ050H</t>
  </si>
  <si>
    <t>1/2" SHUT-OFF VLV,ANG,PLT,BLT BNT,THD,HW</t>
  </si>
  <si>
    <t>ATBZ075C</t>
  </si>
  <si>
    <t>3/4"SHUT-OFF VALVE,ANGLE,PLATED, EXT.NECK,BOLTED B</t>
  </si>
  <si>
    <t>ATBZ075CS</t>
  </si>
  <si>
    <t>3/4" ANG.VALVE,THD,BLT.BNT SC W/ S/S PACK, PLTD.</t>
  </si>
  <si>
    <t>ATBZ075H</t>
  </si>
  <si>
    <t>3/4"SHUTOF VLV,ANGL,PLATD EXT.NECK,BOLT BNNT,THD,H</t>
  </si>
  <si>
    <t>ATBZ075HS</t>
  </si>
  <si>
    <t>3/4"ANG.VALVE,THD.BLT.BNT HW W/S/S PACK, PLTD</t>
  </si>
  <si>
    <t>ATBZ100C</t>
  </si>
  <si>
    <t>1"SHUTOFF V,ANGL,PLATD, EXT.NECK,BLT BNNT,THD,SC</t>
  </si>
  <si>
    <t>ATBZ100H</t>
  </si>
  <si>
    <t>1"SHUT-OFF VLV,ANGLE,PLATED EXT.NECK,BLTD BON,THD,</t>
  </si>
  <si>
    <t>ATBZ125C</t>
  </si>
  <si>
    <t>1-1/4"SHUT-OFF VLV,ANG,PLTD, EXT.NECK,BLT BON,THD,</t>
  </si>
  <si>
    <t>ATBZ125H</t>
  </si>
  <si>
    <t>ATEZ075H</t>
  </si>
  <si>
    <t>3/4" ANG SHUT-OFF,EXT NECK THD,HW, PLATED</t>
  </si>
  <si>
    <t>ATZ038C</t>
  </si>
  <si>
    <t>3/8"REFRIG.SHUT-OFF VALVE, PLATED,ANGLE,THRD,SC</t>
  </si>
  <si>
    <t>ATZ038H</t>
  </si>
  <si>
    <t>3/8"NH3 SHUT-OFF VLV, PLATED,ANGLE,THRD,HW</t>
  </si>
  <si>
    <t>ATZ051C</t>
  </si>
  <si>
    <t>1/2"REFRIG SHUT-OFF VALVE PLATED,ANGLE,THRD,SC</t>
  </si>
  <si>
    <t>ATZ051H</t>
  </si>
  <si>
    <t>PLATED,ANGLE,THRD,HW 1/2" AMMONIA SHUT-OFF VLV</t>
  </si>
  <si>
    <t>ATZ076C</t>
  </si>
  <si>
    <t>3/4"REFRIG.SHUT-OFF VALVE PLTD.,ANGLE,THRD,SC</t>
  </si>
  <si>
    <t>ATZ076H</t>
  </si>
  <si>
    <t>3/4"NH3 SHUT-OFF VALVE PLATED,ANGLE,THRD,HW</t>
  </si>
  <si>
    <t>5" SHUT-OFF VLV,ANGLE,BW,SC,CE-CATIII,MOD H,EF108</t>
  </si>
  <si>
    <t>AWBZ075C</t>
  </si>
  <si>
    <t>3/4" SOV ANGLE BODY BUTTWELD SC,PLT</t>
  </si>
  <si>
    <t>AWBZ100C</t>
  </si>
  <si>
    <t>1" ANGLE SHUT-OFF,BLT.BNT.BW,SC, PLATED</t>
  </si>
  <si>
    <t>AWBZ125H</t>
  </si>
  <si>
    <t>1-1/4" ANG. SHUT-OFF VLV,BW,HW, PLATED</t>
  </si>
  <si>
    <t>AWEZ301C</t>
  </si>
  <si>
    <t>3" SHUT-OFF ANGLE, EXTENDED NECK, BW, SC, PLATED</t>
  </si>
  <si>
    <t>AWEZ301H</t>
  </si>
  <si>
    <t>3" SHUT-OFF,ANG,EXTNECK, BW,HW,PLATED</t>
  </si>
  <si>
    <t>AWEZ402C</t>
  </si>
  <si>
    <t>4" SHUT-OFF VLV,ANG.EXT NCK,BW,SC, PLATED</t>
  </si>
  <si>
    <t>AWEZ402H</t>
  </si>
  <si>
    <t>4"SHUT-OFF VLV ANG,EXT NECK,BW,HW, PLATED</t>
  </si>
  <si>
    <t>AWZ1000C</t>
  </si>
  <si>
    <t>10"REFRIG.SHUT-OFF VALVE ANGLE,WELDED,SC,PLATED</t>
  </si>
  <si>
    <t>AWZ1000CE</t>
  </si>
  <si>
    <t>10" SHUT-OFF ANG,SC PLTD, CE-CAT III, MODH, EF108</t>
  </si>
  <si>
    <t>AWZ1000H</t>
  </si>
  <si>
    <t>10"NH3 SHUT-OFF VALVE, ANGLE,WELDED,HW,PLATED</t>
  </si>
  <si>
    <t>AWZ1000HS</t>
  </si>
  <si>
    <t>10" ANG SHUT-OFF, BW,HW, SS PACKING, PLATED</t>
  </si>
  <si>
    <t>AWZ1200C</t>
  </si>
  <si>
    <t>12"REFRIG.SHUT-OFF VALVE, ANGLE,WELDED,SC,PLATED</t>
  </si>
  <si>
    <t>AWZ1200H</t>
  </si>
  <si>
    <t>12"NH3 SHUT-OFF VALVE, ANGLE,WELDED,HW,PLATED</t>
  </si>
  <si>
    <t>AWZ1200HS</t>
  </si>
  <si>
    <t>12" ANG.SHUT-OFF, BW,HW, SS PACKING,PLATED</t>
  </si>
  <si>
    <t>AWZ1400C</t>
  </si>
  <si>
    <t>14"REFRIG.SHUT-OFF VALVE, ANGLE,WELDED,SC,PLATED</t>
  </si>
  <si>
    <t>AWZ1400H</t>
  </si>
  <si>
    <t>14"NH3 SHUT-OFF VALVE, ANGLE,WELDED,HW,PLATED</t>
  </si>
  <si>
    <t>AWZ200C</t>
  </si>
  <si>
    <t>2"REF.SHUT-OFF VLV PLATED,ANGLE,WELDED,SC</t>
  </si>
  <si>
    <t>AWZ200H</t>
  </si>
  <si>
    <t>2"NH3 SHUT-OFF VALVE PLATED,ANGLE,WELDED,HW</t>
  </si>
  <si>
    <t>AWZ251C</t>
  </si>
  <si>
    <t>2-1/2"REFRIG SHUT-OFF VALVE, PLATED,ANGLE,WLD,SC</t>
  </si>
  <si>
    <t>AWZ251CE</t>
  </si>
  <si>
    <t>2-1/2" SOV ANGLE,BW,SC,PLT,CE-CAT II,MODH EF107</t>
  </si>
  <si>
    <t>AWZ251H</t>
  </si>
  <si>
    <t>2-1/2"AMMONIA SHUT-OFF VALVE, PLATED,ANGLE,WELDED,</t>
  </si>
  <si>
    <t>AWZ301C</t>
  </si>
  <si>
    <t>3"REFRIG.SHUT-OFF VLV. PLATED,ANGLE,WELDED,SC</t>
  </si>
  <si>
    <t>AWZ301CE</t>
  </si>
  <si>
    <t>3" ANG SHUT-OFF,BW,SC,PLT,CE-CATII MODH EF107</t>
  </si>
  <si>
    <t>AWZ301CS</t>
  </si>
  <si>
    <t>3" SHUT-OFF, ANG,BW,SC, S/S PACKING NUT, PLTD</t>
  </si>
  <si>
    <t>AWZ301H</t>
  </si>
  <si>
    <t>3"AMMONIA SHUT-OFF VALVE, PLATED,ANGLE,WELDED,HW</t>
  </si>
  <si>
    <t>AWZ301HS</t>
  </si>
  <si>
    <t>3" ANGLE SHUT-OFF,BW,HW,W/ S/S PACK NUT, PLATED</t>
  </si>
  <si>
    <t>AWZ402C</t>
  </si>
  <si>
    <t>4"REFRIG.SHUT-OFF VLV. PLATED,ANGLE,WELDED,SC</t>
  </si>
  <si>
    <t>AWZ402H</t>
  </si>
  <si>
    <t>4"NH3 SHUT-OFF VALVES, PLATED,ANGLE,WELDED,HW</t>
  </si>
  <si>
    <t>AWZ402HS</t>
  </si>
  <si>
    <t>4" REFRG SHUT-OFF VLV.ANG.BW.HW.W/S/S/ PACK, PLTD.</t>
  </si>
  <si>
    <t>AWZ500C</t>
  </si>
  <si>
    <t>5"REFRIG.SHUT-0FF VALVE, ANGLE,WELDED,SC,PLATED</t>
  </si>
  <si>
    <t>AWZ500H</t>
  </si>
  <si>
    <t>5"NH3 SHUT-OFF VALVE, ANGLE,WELDED,HW,PLATED</t>
  </si>
  <si>
    <t>AWZ500HS</t>
  </si>
  <si>
    <t>5" ANG SHUT-OFF, BW,HW, W/ S/S PACK, PLATED</t>
  </si>
  <si>
    <t>AWZ600C</t>
  </si>
  <si>
    <t>6" REFRIG. SHUT-0FF VLV, ANGLE, WELDED, SC, PLATED</t>
  </si>
  <si>
    <t>AWZ600CS</t>
  </si>
  <si>
    <t>6" ANG SHUT-OFF,WELDED,SC,W/ S/S PACK NUT,PLTD</t>
  </si>
  <si>
    <t>AWZ600H</t>
  </si>
  <si>
    <t>6" NH3 SHUT-OFF VALVE, ANGLE, WELDED, HW, PLATED</t>
  </si>
  <si>
    <t>AWZ600HS</t>
  </si>
  <si>
    <t>6" ANG.SHUT-OFF BW,HW,W/ S/S PACK NUT,PLATED</t>
  </si>
  <si>
    <t>AWZ800C</t>
  </si>
  <si>
    <t>8"REFRIG.SHUT-OFF VALVE, ANGLE,WELDED,SC,PLATED</t>
  </si>
  <si>
    <t>AWZ800CE</t>
  </si>
  <si>
    <t>SOV,8"ANGLE,BW,SC,PLT,CE-CATIII,MODH,EF108</t>
  </si>
  <si>
    <t>AWZ800H</t>
  </si>
  <si>
    <t>8"NH3 SHUT-OFF VALVE, ANGLE,WELDED,HW,PLATED</t>
  </si>
  <si>
    <t>AWZ800HS</t>
  </si>
  <si>
    <t>8" ANG. SHUT-OF, BW, HW, W/ S/S PACKING, PLATED</t>
  </si>
  <si>
    <t>CHA4AL-4/31</t>
  </si>
  <si>
    <t>1-1/4"(32MM)DIFF.PRESS REG. RG.A(4-BOLT),CO2</t>
  </si>
  <si>
    <t>CHCK1Z/4</t>
  </si>
  <si>
    <t>1-1/2"(40MM)PISTON CHECK VALVE CO2,PLATED</t>
  </si>
  <si>
    <t>2"(50MM)IN-LINE CHK VLV,CO2,CATI,MODA,EF105</t>
  </si>
  <si>
    <t>2"(50MM)GRAVITY DRN CHK VLV,CO2,CAT.I,MOD.A,EF105</t>
  </si>
  <si>
    <t>CHSCK200C</t>
  </si>
  <si>
    <t>2" STOP/CHECK VALVE,SC,CO2</t>
  </si>
  <si>
    <t>CRSE200C</t>
  </si>
  <si>
    <t>2"EXP. VALVE,GLB,SW,EXTENDED NECK,SC,CO2</t>
  </si>
  <si>
    <t>DW501H</t>
  </si>
  <si>
    <t>5" AMMONIA SHUT-OFF VALVE GLOBE,WELDED,HW,RFF</t>
  </si>
  <si>
    <t>EZB/200-BT1D</t>
  </si>
  <si>
    <t>EZB/250-BW1D</t>
  </si>
  <si>
    <t>EZ-SRV DUAL CART RELF VLV,1/2" BW W/FITTING</t>
  </si>
  <si>
    <t>EZB/400-BT1D</t>
  </si>
  <si>
    <t>EZB/450</t>
  </si>
  <si>
    <t>EZB/M2</t>
  </si>
  <si>
    <t>EZB/M2E</t>
  </si>
  <si>
    <t>EZ-SRV CARTRIDGE RELIEF VAV, BARE CE-CAT IV</t>
  </si>
  <si>
    <t>EZB/M2E-BW1</t>
  </si>
  <si>
    <t>EZ-SRV CART RLF,1/2" BW W/FTG,CATIV,MODB&amp;D,EF104</t>
  </si>
  <si>
    <t>EZC/550</t>
  </si>
  <si>
    <t>EZC/H3-BT2D</t>
  </si>
  <si>
    <t>EZLQ/3.5PA</t>
  </si>
  <si>
    <t>EZ-SRV LIQUID CARTRIDGE RLF VLV, BARE(PASCALS)</t>
  </si>
  <si>
    <t>EZLQ/3.5PA-BT1</t>
  </si>
  <si>
    <t>EZLQ/6.0PA</t>
  </si>
  <si>
    <t>EZLQ/6.0PA-BT1</t>
  </si>
  <si>
    <t>EZLQ/7.0E-BW1</t>
  </si>
  <si>
    <t>EZLQ LIQ RLF VLV,1/2" BW W/FIT,CATIV MOD.B&amp;D EF104</t>
  </si>
  <si>
    <t>EZLQ/7.0PA-BT1</t>
  </si>
  <si>
    <t>2" REFRIG. SHUT-OFF VALVE GLOBE, SOCKET WELD, SC</t>
  </si>
  <si>
    <t>2" AMMONIA SHUT-OFF VALVE GLOBE, SW, HW</t>
  </si>
  <si>
    <t>GSBZ051C</t>
  </si>
  <si>
    <t>1/2"SHUT-OFF VLV.GLB,BLT.BONNET,SW,SC,T-STYLE,PLTD</t>
  </si>
  <si>
    <t>GSBZ051CS</t>
  </si>
  <si>
    <t>1/2" GLB SHUT-OFF,BLT.BNT W/ S/S PCKING NUT, PLTD</t>
  </si>
  <si>
    <t>GSBZ051H</t>
  </si>
  <si>
    <t>1/2" SHUT-OFF VALVE,GLB.SW.T-STYLE,HW,PLTD</t>
  </si>
  <si>
    <t>GSBZ051HS</t>
  </si>
  <si>
    <t>1/2" GLB.SHUT-OFF,BLT.BNT.W/ S/S PCK NUT, PLATED</t>
  </si>
  <si>
    <t>GSBZ076C</t>
  </si>
  <si>
    <t>3/4"SHUT-OFF VLV,GLB,BLT.BNT,SW,SC,T-STYLE,PLTD.</t>
  </si>
  <si>
    <t>GSBZ076CS</t>
  </si>
  <si>
    <t>3/4"GLB VLV,BLT.BNT,T-STYL,SW,SC S/S PACK NUT,PLTD</t>
  </si>
  <si>
    <t>GSBZ076H</t>
  </si>
  <si>
    <t>3/4"SHUT-OFF VLV.,T-STYLE,GLB.SW,HD.PLATED</t>
  </si>
  <si>
    <t>GSBZ076HS</t>
  </si>
  <si>
    <t>3/4" SHUT-OFF,T-STYLE,GLB,SW,HW, S/S PACK ,PLTD</t>
  </si>
  <si>
    <t>GSBZ101C</t>
  </si>
  <si>
    <t>1"SHUT-OFF VLV,GLB,BLT.BONNET,T-STYLE,SW,SC,PLTD.</t>
  </si>
  <si>
    <t>GSBZ101CS</t>
  </si>
  <si>
    <t>1"GLB. SHUT-OFF,T-STYLE,SW,SC,W/ S/S PACK, PLTD.</t>
  </si>
  <si>
    <t>GSBZ101H</t>
  </si>
  <si>
    <t>1" SHUT-OFF VALVE,GLB,SW T-STYLE.HW.PLTD.</t>
  </si>
  <si>
    <t>GSBZ101HS</t>
  </si>
  <si>
    <t>1" GLB SHUT-OFF, T-STYLE,SW,HW,W/ S/S PACK, PLTD</t>
  </si>
  <si>
    <t>GSBZ126C</t>
  </si>
  <si>
    <t>1-1/4"SHUT-OFF VLV,T-STYLE,GLB,SW,SC,PLATED</t>
  </si>
  <si>
    <t>GSBZ126CS</t>
  </si>
  <si>
    <t>1-1/4"SHUT-OFF VLV,T-STYLE,GLB.SC, S/S PACK, PLTD</t>
  </si>
  <si>
    <t>GSBZ126H</t>
  </si>
  <si>
    <t>1-1/4"SHUT-OFF VLV.,,T-STYLE,GLB,SW.HD.,PLATED</t>
  </si>
  <si>
    <t>GSBZ126HS</t>
  </si>
  <si>
    <t>1-1/4" SHUT-OFF,T-STYLE,GLB.SW.HW. S/S PACK, PLTD</t>
  </si>
  <si>
    <t>GSEZ051H</t>
  </si>
  <si>
    <t>1/2" GLB VLV EXT NECK,BLT BNT,T-STYLE,HW PLATED</t>
  </si>
  <si>
    <t>GSEZ076C</t>
  </si>
  <si>
    <t>3/4" GLB.VALVE EXT.NECK,BLT.BNT,T-STYLE,SW,SC,PLTD</t>
  </si>
  <si>
    <t>GSEZ076H</t>
  </si>
  <si>
    <t>3/4"SHUT-OFF,GLB,EXT NECK,BLT BNT,T-STY,SW,HW,PLTD</t>
  </si>
  <si>
    <t>GSEZ101C</t>
  </si>
  <si>
    <t>1" GLB. VALVE,EXT NECK,BLT.BNT,T-STYLE,SW,SC,PLTD</t>
  </si>
  <si>
    <t>GSEZ101H</t>
  </si>
  <si>
    <t>1" GLB SHUT-OFF,EXT NECK,SW,HW,PLATED</t>
  </si>
  <si>
    <t>GSEZ126C</t>
  </si>
  <si>
    <t>1-1/4" GLB EXT NECK, T-STYLE,BLT BNT,SW,SC,PLATED</t>
  </si>
  <si>
    <t>GSEZ126H</t>
  </si>
  <si>
    <t>1-1/4",GLB.EXT NECK,T-STYLE,BLT.BNT.SW.HW.PLTD</t>
  </si>
  <si>
    <t>GSEZ150C</t>
  </si>
  <si>
    <t>1-1/2"GLB SHUT-OFF VLV,EXT.NCK,T-STYL,SW,SC PLTD</t>
  </si>
  <si>
    <t>GSEZ150H</t>
  </si>
  <si>
    <t>1-1/2" GLB VALVE, T-STYLE,EXT NECK,SW,HW,PLATED</t>
  </si>
  <si>
    <t>GSEZ200C</t>
  </si>
  <si>
    <t>2" GLB VALVE,EXT NECK T-STYLE,SW,SC, PLATED</t>
  </si>
  <si>
    <t>GSEZ200H</t>
  </si>
  <si>
    <t>2"SHUT-OFF GLB,EXT,NECK,BLT.BNT,T-STYLE,SW,HW,PTLD</t>
  </si>
  <si>
    <t>GSEZ251H</t>
  </si>
  <si>
    <t>2-1/2"SHT-OFF,GLOBE.EXT.NCK.T-STY,SW,HW,PLTD</t>
  </si>
  <si>
    <t>GSZ150C</t>
  </si>
  <si>
    <t>1-1/2"AMMONIA SHUT-OFF VALVE, PLATED,GLOBE,SW,SC</t>
  </si>
  <si>
    <t>GSZ150CE</t>
  </si>
  <si>
    <t>1-1/2"GLB SHUT-OFF,SW,SC,PLTD,CE-CATII,MODH,EF107</t>
  </si>
  <si>
    <t>GSZ150CS</t>
  </si>
  <si>
    <t>1-1/2" GLB SHUT-OFF VLV.,SW,SC,W/ S/S PACK, PLTD.</t>
  </si>
  <si>
    <t>GSZ150H</t>
  </si>
  <si>
    <t>1-1/2"AMMONIA SHUT-OFF VALVE, PLATED,GLOBE,SWHW</t>
  </si>
  <si>
    <t>GSZ150HS</t>
  </si>
  <si>
    <t>1-1/2" GLB VALVE,SW,HW,W/S/S PACKING NUT,PLATED</t>
  </si>
  <si>
    <t>GSZ200C</t>
  </si>
  <si>
    <t>2"REFRIG. SHUT-OFF VALVE, PLATED,GLOBE,SW,SC</t>
  </si>
  <si>
    <t>GSZ200CS</t>
  </si>
  <si>
    <t>2"REFRG.SHUT-OFF,GLB.SW,SC,W/ S/S PACK, PLTD.</t>
  </si>
  <si>
    <t>GSZ200H</t>
  </si>
  <si>
    <t>2"NH3 SHUT-OFF VALVE, PLATED,GLOBE,SW,HW</t>
  </si>
  <si>
    <t>GSZ200HS</t>
  </si>
  <si>
    <t>2" SHUT-OFF,GLB,SW,HW,W/ S/S PACK NUT, PLATED</t>
  </si>
  <si>
    <t>GSZ251C</t>
  </si>
  <si>
    <t>2-1/2"REFRIGERANT SHUT-OFF VALVE PLATED,GLOBE,SOCK</t>
  </si>
  <si>
    <t>GSZ251H</t>
  </si>
  <si>
    <t>2-1/2"AMMONIA SHUT-OFF VALVE, PLATED,GLOBE,SW,HW</t>
  </si>
  <si>
    <t>GSZ251HS</t>
  </si>
  <si>
    <t>2-1/2"SHUT-OFF,GLB.SW,HW,W/S/S PACK NUT,PLTD</t>
  </si>
  <si>
    <t>SHUT-OFF VLV,T-STYLE 1" GLOBE,SC,THD,4-BOLT</t>
  </si>
  <si>
    <t>GTBZ051C</t>
  </si>
  <si>
    <t>1/2" GLB. SOV,THD,BLT.BNT.T-STYLE,SC PLTD</t>
  </si>
  <si>
    <t>GTBZ051CS</t>
  </si>
  <si>
    <t>1/2"GLB SHUT-OFF,THD.BLT.BNT SC,W/S/S PACKING,PLTD</t>
  </si>
  <si>
    <t>GTBZ051H</t>
  </si>
  <si>
    <t>1/2" THD GLB SOV BLT.BNT T-STYLE,HW,PLTD</t>
  </si>
  <si>
    <t>GTBZ051HS</t>
  </si>
  <si>
    <t>1/2" GLB SHUT-OFF,THD,BLT.BNT HW W/SS PACKING,PLTD</t>
  </si>
  <si>
    <t>GTBZ076C</t>
  </si>
  <si>
    <t>3/4" GLB SHUT-OFF,THD,BLT.BNT,T-STYLE,SC,PLATED</t>
  </si>
  <si>
    <t>GTBZ076CS</t>
  </si>
  <si>
    <t>3/4" GLB SHUTOFF,THD,BLT.BNT,SC,PLT,SS NUT,TSTYLE</t>
  </si>
  <si>
    <t>GTBZ076H</t>
  </si>
  <si>
    <t>3/4"GLOBE SHUT-OFF,THD,BLT BNT,T-STYLE,HW,PLT</t>
  </si>
  <si>
    <t>GTBZ076HS</t>
  </si>
  <si>
    <t>3/4"SHUT-OFF,GLB.THD.HW.,S/S PACKING NUT,PLT</t>
  </si>
  <si>
    <t>GTBZ101HS</t>
  </si>
  <si>
    <t>1" GLB SHUT-OFF,T-STYLE,THD,HW,W S/S PACK, PLTD.</t>
  </si>
  <si>
    <t>GTBZ126H</t>
  </si>
  <si>
    <t>1-1/4" SHUT-OFF VALVE,GLB,THD,BLT.BONNET,HW,PLTD.</t>
  </si>
  <si>
    <t>GTEZ051H</t>
  </si>
  <si>
    <t>1/2" GLB SHUT-OFF VLV,EXT NECK,T-STYLE,THD,HW,PLTD</t>
  </si>
  <si>
    <t>GTEZ076H</t>
  </si>
  <si>
    <t>3/4"SHUT-OFF GLB EXT NECK,T-STYLETHD,HW,PLTD</t>
  </si>
  <si>
    <t>GTZ038C</t>
  </si>
  <si>
    <t>3/8"REFRIG.SHUT-OFF VALVE, PLATED,GLOBE,THRD,SC</t>
  </si>
  <si>
    <t>GTZ038H</t>
  </si>
  <si>
    <t>3/8"NH3 SHUT-OFF VLV, PLATED,GLOBE,THRD,HW</t>
  </si>
  <si>
    <t>GTZ051C</t>
  </si>
  <si>
    <t>1/2"REFRIG.SHUT-OFF VALVE, PLATED,GLOBE,THRD,SC</t>
  </si>
  <si>
    <t>GTZ051H</t>
  </si>
  <si>
    <t>1/2" NH3 SHUTOFF VLV PLATED,GLOBE,THRD,HW</t>
  </si>
  <si>
    <t>GTZ076C</t>
  </si>
  <si>
    <t>3/4"REFRIG.SHUT-OFF VALVE, PLATED,GLOBE,THRD,SC</t>
  </si>
  <si>
    <t>GTZ076H</t>
  </si>
  <si>
    <t>3/4"NH3 SHUT-OFF VALVE PLATED,GLOBE,THRD,HW</t>
  </si>
  <si>
    <t>2" REFRIG SHUT-OFF VALVE GLOBE, BW, SC</t>
  </si>
  <si>
    <t>2" AMMONIA SHUT-OFF VALVE GLOBE, BW, HANDWHEEL</t>
  </si>
  <si>
    <t>GW200HE</t>
  </si>
  <si>
    <t>2" SHUT-OFF,GLB,BW,HDWL,CE-CATII,MODH,EF107</t>
  </si>
  <si>
    <t>5" AMMONIA SHUT-OFF VALVE GLOBE, BW, HW</t>
  </si>
  <si>
    <t>GW500HE</t>
  </si>
  <si>
    <t>5" SHUTOFF VLV,GLOBE,BW,HW,CE-CAT III, MOD H EF108</t>
  </si>
  <si>
    <t>6" REFRIG. SHUT-OFF VALVE GLOBE, BW, HW</t>
  </si>
  <si>
    <t>GW600HE</t>
  </si>
  <si>
    <t>6" GLOBE SOV,BW, HW,CE-CAT III MOD H, EF108</t>
  </si>
  <si>
    <t>GWBZ051C</t>
  </si>
  <si>
    <t>1/2" GLOBE T-STYLE 4-BLOT, BW,SC, PLATED</t>
  </si>
  <si>
    <t>GWBZ051H</t>
  </si>
  <si>
    <t>1/2"GLB SHUT-OFF,T-STYLE,4-BOLT,BW,HW,PLATED</t>
  </si>
  <si>
    <t>GWBZ076C</t>
  </si>
  <si>
    <t>3/4" GLOBE T-STYLE 4-BOLT, BW,SC PLATED</t>
  </si>
  <si>
    <t>GWBZ076H</t>
  </si>
  <si>
    <t>3/4"GLB SHUT-OFF,T-STYLE,4-BOLT,BW.HW. PLATED</t>
  </si>
  <si>
    <t>GWBZ101C</t>
  </si>
  <si>
    <t>1" GLOBE T-STYLE 4-BOLT, BW SC, PLATED</t>
  </si>
  <si>
    <t>GWBZ126C</t>
  </si>
  <si>
    <t>1-1/4" GLOBE T-STYLE 4-BOLT, BW,SC, PLATED</t>
  </si>
  <si>
    <t>GWBZ126CE</t>
  </si>
  <si>
    <t>1-1/4"GLB,VLV,BLT.BNT,BW,SC,PLT,CE-CATI,MODA,EF106</t>
  </si>
  <si>
    <t>GWBZ126H</t>
  </si>
  <si>
    <t>1-1/4" GLB VLV,T-STYLE,HW,BW,4-BOLT,PLATED</t>
  </si>
  <si>
    <t>GWE301HE</t>
  </si>
  <si>
    <t>3"SHUTOFF VLV,GLB.EXT,T-STY,BW,HW,CATII,MODH,EF107</t>
  </si>
  <si>
    <t>GWEZ200C</t>
  </si>
  <si>
    <t>2" SHUT-OFF VLV,GLB.EXT NECK,T-STYLE,BW,SC,PLTD</t>
  </si>
  <si>
    <t>GWEZ301H</t>
  </si>
  <si>
    <t>3" GLOBE VALVE,EXT NECK,BW HW, PLATED</t>
  </si>
  <si>
    <t>GWEZ400H</t>
  </si>
  <si>
    <t>4" GLOBE VLV, EXTENDED NECK, BUTT WELD, HW PLATED</t>
  </si>
  <si>
    <t>GWZ1000C</t>
  </si>
  <si>
    <t>10"REFRIG.SHUT-OFF VALVE, GLOBE,WELDED,SC,PLATED</t>
  </si>
  <si>
    <t>GWZ1000H</t>
  </si>
  <si>
    <t>10" NH3 SHUT-OFF VALVE, GLOBE,WELDED,HW,PLATED</t>
  </si>
  <si>
    <t>GWZ1200C</t>
  </si>
  <si>
    <t>12"REFRIG.SHUT-OFF VALVE, GLOBE,WELDED,SC,PLATED</t>
  </si>
  <si>
    <t>GWZ1200H</t>
  </si>
  <si>
    <t>12"NH3 SHUT-OFF VALVE, GLOBE,WELDED,HW,PLATED</t>
  </si>
  <si>
    <t>GWZ1400C</t>
  </si>
  <si>
    <t>14"REFRIG.SHUT-OFF VALVE, GLOBE,WELDED,SC,PLATED</t>
  </si>
  <si>
    <t>GWZ1400H</t>
  </si>
  <si>
    <t>14"NH3 SHUT-0FF VALVE, GLOBE,WELDED,HW,PLATED</t>
  </si>
  <si>
    <t>GWZ150CE</t>
  </si>
  <si>
    <t>1-1/2" GLB SOV,BW,SC,PLATED, CE-CATII,MOD.H,EF107</t>
  </si>
  <si>
    <t>GWZ200C</t>
  </si>
  <si>
    <t>2"REFRIG SHUT-OFF VALVE PLATED,GLOBE,WELDED,SC</t>
  </si>
  <si>
    <t>GWZ200CE</t>
  </si>
  <si>
    <t>2" SHUT-OFF,GLB,BW,SC PLATED,CE-CATII MODH EF107</t>
  </si>
  <si>
    <t>GWZ200H</t>
  </si>
  <si>
    <t>2"NH3 SHUT-OFF VALVE, PLATED,GLOBE,WELDED,HW</t>
  </si>
  <si>
    <t>GWZ251C</t>
  </si>
  <si>
    <t>2-1/2"REFRIG SHUT-OFF VALVE, PLATED,GLOBE,WLD,SC</t>
  </si>
  <si>
    <t>GWZ251CE</t>
  </si>
  <si>
    <t>2-1/2"GLB SOV,BW,SC,PLT,CE-CATII,MOD.H,EF107</t>
  </si>
  <si>
    <t>GWZ251CS</t>
  </si>
  <si>
    <t>2-1/2" GLB SHUT-OFF,BW,SC,W/ S/S PACKING, PLATED</t>
  </si>
  <si>
    <t>GWZ251H</t>
  </si>
  <si>
    <t>2-1/2"NH3 SHUT-OFF VLV, PLATED,GLB,WELD,HW</t>
  </si>
  <si>
    <t>GWZ301C</t>
  </si>
  <si>
    <t>3"REFRIG.SHUT-OFF VALVE, PLATED,GLOBE,WELDED,SC</t>
  </si>
  <si>
    <t>GWZ301CE</t>
  </si>
  <si>
    <t>3" GLOBE SOV, BW, SC, PLT, CE-CATII, MODH, EF107</t>
  </si>
  <si>
    <t>GWZ301CS</t>
  </si>
  <si>
    <t>3" SHUT-OFF VLV,GLB,WLD,SC,W/ S/S/ PCK,PLTD</t>
  </si>
  <si>
    <t>GWZ301H</t>
  </si>
  <si>
    <t>3"AMMONIA SHUT-OFF VLV, PLATED,GLOBE,WELDED,HW</t>
  </si>
  <si>
    <t>GWZ301HS</t>
  </si>
  <si>
    <t>3" SHUT-OFF,GLB,WELDED,HW,W/ S/S PCK,PLTD</t>
  </si>
  <si>
    <t>GWZ402C</t>
  </si>
  <si>
    <t>4"REFRIG.SHUT-OFF VALVE, PLATED,GLOBE,WELDED,SC</t>
  </si>
  <si>
    <t>GWZ402CE</t>
  </si>
  <si>
    <t>4" GLOBE SOV, BW, SC, PLT, CE-CATII, MODH, EF107</t>
  </si>
  <si>
    <t>GWZ402CS</t>
  </si>
  <si>
    <t>4" REFRG SHUT-OFF GLB WLD SC W/ S/S/ PCK, PLTD</t>
  </si>
  <si>
    <t>GWZ402H</t>
  </si>
  <si>
    <t>4"AMMONIA SHUT-OFF VALVE, PLATED,GLOBE,WELDED,HW</t>
  </si>
  <si>
    <t>GWZ402HS</t>
  </si>
  <si>
    <t>4" AMMONIA GLB VALVE,WELDED,HW,W/ S/S PACK, PLTD</t>
  </si>
  <si>
    <t>GWZ500C</t>
  </si>
  <si>
    <t>5"REFRIG.SHUT-0FF VALVE, GLOBE,WELDED,SC,PLATED</t>
  </si>
  <si>
    <t>GWZ500CE</t>
  </si>
  <si>
    <t>5" SOV,BW,GLB,SC,PLT,CE-CATIII, MODH EF108</t>
  </si>
  <si>
    <t>GWZ500CS</t>
  </si>
  <si>
    <t>5" REFRIG SHUT-OFF,GLB.WLD.SC. W/ S/S PACK, PLTD</t>
  </si>
  <si>
    <t>GWZ500H</t>
  </si>
  <si>
    <t>5"NH3 SHUT-OFF VALVE GLOBE,WELDED,HW,PLATED</t>
  </si>
  <si>
    <t>GWZ600C</t>
  </si>
  <si>
    <t>6"REFRIG.SHUT-0FF VALVE, GLOBE,WELDED,SC,PLATED</t>
  </si>
  <si>
    <t>GWZ600CE</t>
  </si>
  <si>
    <t>SOV,GLOBE 6",BW,SC,PLT,CE-CATIII MODH EF108</t>
  </si>
  <si>
    <t>GWZ600CS</t>
  </si>
  <si>
    <t>6" REFRIG SHUT-OFF VLV,GLB,WELD,SC S/S PACK PLATED</t>
  </si>
  <si>
    <t>GWZ600H</t>
  </si>
  <si>
    <t>6"NH3 SHUT-OFF VALVE GLOBE,WELDED,HW,PLATED</t>
  </si>
  <si>
    <t>GWZ800C</t>
  </si>
  <si>
    <t>8"REFRIG.SHUT-OFF VALVE, GLOBE,WELDED,SC,PLATED</t>
  </si>
  <si>
    <t>GWZ800H</t>
  </si>
  <si>
    <t>8"NH3 SHUT-OFF VALVE, GLOBE,WELDED,HW,PLATED</t>
  </si>
  <si>
    <t>SEE-LVL LIQ IND.CLEAR LENS FST SH,CATII,MODH,EF110</t>
  </si>
  <si>
    <t>NH3 PRESSURE-RELF VLV,EYE,1/2" X 3/4",SET@150 PSI</t>
  </si>
  <si>
    <t>NH3 RLF.VLV,3/4"X1",EYE,CATIV,MOD.B&amp;D,EF104,SET150</t>
  </si>
  <si>
    <t>H5600A/175-P</t>
  </si>
  <si>
    <t>PRESSURE-RELF VLV,EYE,1/2" X 3/4",SET@175 PSI,ACT</t>
  </si>
  <si>
    <t>NH3 PRESSURE-RELIEF VLV,EYE,1/2" X 3/4",SET@200PSI</t>
  </si>
  <si>
    <t>NH3 RLF.VL,1/2"X3/4",EYE,CAT.IV,MOD.B&amp;D,EF104,@200</t>
  </si>
  <si>
    <t>H5600A/225-P</t>
  </si>
  <si>
    <t>NH3 PRESS-RLF VLV,EYE,1/2" X 3/4",SET@225PSI</t>
  </si>
  <si>
    <t>H5600A/225E-P</t>
  </si>
  <si>
    <t>RELF VLV,1/2"X3/4",EYE,@225,CAT.IV,MOD.B&amp;D,EF104</t>
  </si>
  <si>
    <t>NH3 PRESS-RLF VLV,EYE,1/2" X 3/4",SET@250PSI</t>
  </si>
  <si>
    <t>RELF VLV,1/2"X3/4",EYE,@250,CAT.IV,MOD.B&amp;D,EF104</t>
  </si>
  <si>
    <t>NH3 PRESS-RLF VLV,EYE,1/2" X 3/4",SET@275PSI</t>
  </si>
  <si>
    <t>H5600A/275E-P</t>
  </si>
  <si>
    <t>RELF VLV,1/2"X3/4",EYE,@275,CAT.IV,MOD.B&amp;D,EF104</t>
  </si>
  <si>
    <t>NH3 PRESSURE-RELF VLV,EYE,1/2" X 3/4",SET@300 PSI</t>
  </si>
  <si>
    <t>NH3 RLF.VLV.1/2"x3/4",EYE,CATIV,MOD.B&amp;D,EF104,@300</t>
  </si>
  <si>
    <t>NH3 PRESS RLF VLV,EYE,1/2" X 3/4",SET@350 PSI</t>
  </si>
  <si>
    <t>RELF.VLV,1/2"x3/4",EYE,@350,CAT.IV,MOD.B&amp;D,EF104</t>
  </si>
  <si>
    <t>NH3 PRESSURE-RELIEF VLV,EYE,1/2"X3/4",SET@400 PSI</t>
  </si>
  <si>
    <t>H5600A/400E-P</t>
  </si>
  <si>
    <t>NH3 PRES-RLF 1/2"X3/4",EYE,CATIV.MODB&amp;D,EF104,@400</t>
  </si>
  <si>
    <t>NH3 PRESS-RLF VLV,EYE,1/2" X 3/4",MED</t>
  </si>
  <si>
    <t>PRESS-RLF VLV,EYE,1/2" X 3/4",CATIV,MODB&amp;D,EF104</t>
  </si>
  <si>
    <t>NH3 PRESSURE-RELF VLV,EYE,1/2" X 3/4",LOW</t>
  </si>
  <si>
    <t>PRESS-RELF VLV,EYE,1/2" X 3/4",CATIV,MODB&amp;D,EF104</t>
  </si>
  <si>
    <t>H5600A/Y-P</t>
  </si>
  <si>
    <t>NH3 PRESSURE-RELIEF VLV,EYE,1/2"X3/4",HIGH</t>
  </si>
  <si>
    <t>H5600A/YE-P</t>
  </si>
  <si>
    <t>PRESS-RELIEF VLV,EYE,1/2"X3/4",CATIV,MODB&amp;D,EF104</t>
  </si>
  <si>
    <t>DUAL PRESS-RELF VLV KIT 1/2"X3/4",NH3,EYE,SET@150</t>
  </si>
  <si>
    <t>H5600AD/150E-P</t>
  </si>
  <si>
    <t>DUAL RELF VLV,1/2"X3/4",EYE,CATIV,MODB&amp;D,EF104</t>
  </si>
  <si>
    <t>DUAL PRESS-RELF VLV KIT,EYE,1/2"X3/4",NH3,SET@200</t>
  </si>
  <si>
    <t>DUAL RELF,1/2"X3/4",EYE,@200,CAT.IV,MOD.B&amp;D,EF104</t>
  </si>
  <si>
    <t>H5600AD/225-P</t>
  </si>
  <si>
    <t>DUAL PRESS-RELF VLV KIT,EYE,1/2"X3/4",NH3,SET@225</t>
  </si>
  <si>
    <t>H5600AD/225E-P</t>
  </si>
  <si>
    <t>DUAL RLF,1/2"X3/4",EYE,@225,CAT.IV,MOD.B&amp;D,EF104</t>
  </si>
  <si>
    <t>DUAL PRESS-RELF VLV KIT,EYE,1/2"X3/4",NH3,SET@250</t>
  </si>
  <si>
    <t>DUAL RLF,1/2"X3/4",EYE,@250,CAT.IV,MOD.B&amp;D,EF104</t>
  </si>
  <si>
    <t>H5600AD/275-P</t>
  </si>
  <si>
    <t>DUAL PRESS-RELF VLV KIT,EYE,1/2"X3/4",NH3,SET@275</t>
  </si>
  <si>
    <t>H5600AD/275E-P</t>
  </si>
  <si>
    <t>DUAL RLF,1/2"X3/4",EYE,@275,CAT.IV,MOD.B&amp;D,EF104</t>
  </si>
  <si>
    <t>DUAL PRESS-RELF VLV KIT,EYE,1/2"X3/4",NH3,SET@300</t>
  </si>
  <si>
    <t>DUAL RELF,1/2"X3/4",EYE,@300,CAT.IV,MOD.B&amp;D,EF104</t>
  </si>
  <si>
    <t>DUAL PRESS-RELF VLV KIT,EYE,1/2"X3/4",NH3,SET@350</t>
  </si>
  <si>
    <t>DUAL RELF,1/2"x3/4",EYE,@350,CAT.IV,MOD.B&amp;D,EF104</t>
  </si>
  <si>
    <t>DUAL PRESS-RELF VLV KIT,EYE,1/2"X3/4",NH3,SET@400</t>
  </si>
  <si>
    <t>DUAL RELF,1/2"X3/4",EYE,@400,CAT.IV,MOD.B&amp;D,EF104</t>
  </si>
  <si>
    <t>DUAL PRESS-RELF VLV KIT,EYE,1/2"X3/4",NH3,SET,HIGH</t>
  </si>
  <si>
    <t>DUAL RLF VLV,EYE,1/2" X 3/4",CATIV,MODB&amp;D,EF104, H</t>
  </si>
  <si>
    <t>DUAL PRESS-RELF VLV KIT 1/2"X3/4",NH3,EYE,LOW</t>
  </si>
  <si>
    <t>DUAL RELF VLV,1/2"X3/4",EYE,CATIV,MODB&amp;D,EF104,LOW</t>
  </si>
  <si>
    <t>H5600AD/Y-P</t>
  </si>
  <si>
    <t>DUAL PRESS-RELF VLV KIT,EYE,1/2"X3/4",NH3,SET,Y</t>
  </si>
  <si>
    <t>DUAL RELF VLV,1/2"X3/4",EYE,CATIV,MODB&amp;D,EF104,Y</t>
  </si>
  <si>
    <t>NH3 PRESS RLF VLV,RED,EYE,1/2"X3/4",SET@150PSI</t>
  </si>
  <si>
    <t>NH3 PRES RLF 1/2"X3/4",@150,EYE,CATIV,MODB&amp;D,EF104</t>
  </si>
  <si>
    <t>NH3 PRES RELIEF VLV,RED,EYE,1/2"X3/4",SET@200 PSI</t>
  </si>
  <si>
    <t>PRES.RLF.1/2"X3/4"RED@200,EYE,CAT IV,MOD.B&amp;D,EF104</t>
  </si>
  <si>
    <t>NH3 PRESS RELF VLV,RED,EYE,1/2"X3/4",SET@225 PSI</t>
  </si>
  <si>
    <t>H5600R/225E-P</t>
  </si>
  <si>
    <t>RELIEF.VLV,1/2"X3/4",EYE,@225,CAT.IV,MOD.B&amp;D,EF104</t>
  </si>
  <si>
    <t>NH3 PRESS RELIEF VLV,RED,EYE,1/2"X3/4",SET@250PSI</t>
  </si>
  <si>
    <t>RELIEF.VLV,1/2"X3/4",EYE,@250 CAT.IV,MOD.B&amp;D,EF104</t>
  </si>
  <si>
    <t>H5600R/275-P</t>
  </si>
  <si>
    <t>NH3 PRESS RELIEF VLV,RED,EYE,1/2"X3/4",SET@275PSI</t>
  </si>
  <si>
    <t>H5600R/275E-P</t>
  </si>
  <si>
    <t>RELIEF.VLV,1/2"X3/4",EYE,@275 CAT.IV,MOD.B&amp;D,EF104</t>
  </si>
  <si>
    <t>NH3 PRES RLF VLV,RED,EYE,1/2"X3/4",SET@300 PSI</t>
  </si>
  <si>
    <t>RLF.VLV,1/2x3/4",RED,EYE,@300,CAT.IV,MOD.B&amp;D,EF104</t>
  </si>
  <si>
    <t>NH3 PRES RELF VLV,RED,EYE,1/2"X3/4",SET@350 PSI</t>
  </si>
  <si>
    <t>RLF VLV,1/2"X3/4"RED,EYE,@350,CAT,IV.MODB&amp;D,EF104</t>
  </si>
  <si>
    <t>NH3 PRESSURE RELIEF VLV,EYE,1/2" X 3/4",REDUCED</t>
  </si>
  <si>
    <t>PRESS RLF VLV,RED,EYE,1/2"X3/4",CATIV,MODB&amp;D,EF104</t>
  </si>
  <si>
    <t>NH3 PRESSURE RELIEF VLV,1/2" X 3/4",EYE,REDUCED</t>
  </si>
  <si>
    <t>RLF VLV,1/2"X 3/4",RED,EYE,CE CAT.IV,MOD B+D,EF104</t>
  </si>
  <si>
    <t>NH3 PRESSURE RELIEF VLV 1/2" X 3/4",EYE,REDUCED</t>
  </si>
  <si>
    <t>PRES.RELF.VLV,1/2"X3/4",EYE,CE CATIV,MOD B+D,EF104</t>
  </si>
  <si>
    <t>PRESS RELIEF VLV,1/2" X 3/4",EYE,REDUCED</t>
  </si>
  <si>
    <t>RLF VLV,1/2" X 3/4",RED,EYE,CE-CATIV,MODB&amp;D,EF104</t>
  </si>
  <si>
    <t>DUAL PRESS RLF VLV KIT,1/2"X3/4",EYE,REDUCD,@150#</t>
  </si>
  <si>
    <t>H5600RD/150E-P</t>
  </si>
  <si>
    <t>DUAL RLF VLV,1/2"X3/4",EYE,RED,CATIV,MODB&amp;D,EF104</t>
  </si>
  <si>
    <t>DUAL PRESS RLF VLV KIT,1/2"X3/4",EYE,REDU,SET@200</t>
  </si>
  <si>
    <t>DUAL PRESS 1/2"X3/4",EYE,@200,CATIV,MOD B&amp;D,EF104</t>
  </si>
  <si>
    <t>H5600RD/225-P</t>
  </si>
  <si>
    <t>DUAL PRESS RLF VLV KIT,1/2"X3/4",EYE,REDU,SET@225</t>
  </si>
  <si>
    <t>H5600RD/225E-P</t>
  </si>
  <si>
    <t>DUAL PRES.RLF 1/2"X3/4",EYE@225,CATIV,MODB&amp;D,EF104</t>
  </si>
  <si>
    <t>DUAL PRESS RELF VLV KIT,1/2"X3/4",EYE,RED,SET@250</t>
  </si>
  <si>
    <t>DUAL PRES.RLF 1/2"X3/4",EYE@250,CATIV,MODB&amp;D,EF104</t>
  </si>
  <si>
    <t>H5600RD/275-P</t>
  </si>
  <si>
    <t>DUAL PRESS RLF VLV KIT,1/2"X3/4",EYE,REDU,SET@275</t>
  </si>
  <si>
    <t>H5600RD/275E-P</t>
  </si>
  <si>
    <t>DUAL PRES.RLF 1/2"X3/4",EYE@275,CATIV,MODB&amp;D,EF104</t>
  </si>
  <si>
    <t>DUAL PRESS RELIEF VLV 1/2"X 3/4",EYE,RED,SET@300#</t>
  </si>
  <si>
    <t>H5600RD/300E-P</t>
  </si>
  <si>
    <t>DUAL RLF VLV 1/2"X 3/4",EYE,RED,CATIV,MODB&amp;D,EF104</t>
  </si>
  <si>
    <t>DUAL PRESS RLF VLV KIT,1/2"X 3/4",EYE,RED,SET@350#</t>
  </si>
  <si>
    <t>H5600RD/350E-P</t>
  </si>
  <si>
    <t>DUAL RLF VLV,1/2"X 3/4",EYE,RED,CATIV,MODB&amp;D,EF104</t>
  </si>
  <si>
    <t>DUAL PRESS.RELF VLV.KIT,1/2"X3/4",EYE,RED,@400PSIG</t>
  </si>
  <si>
    <t>H5600RD/400E-P</t>
  </si>
  <si>
    <t>DUAL PRESS RELIEF VLV KIT,1/2" x 3/4",EYE,REDUCED</t>
  </si>
  <si>
    <t>DUAL RLF.VLV,1/2"X3/4"RED,EYE,CAT.IV,MOD.B&amp;D,EF104</t>
  </si>
  <si>
    <t>DUAL PRESS RLF VLV KIT,1/2"X3/4",EYE,REDUCED</t>
  </si>
  <si>
    <t>DUAL PRES RELF 1/2"X3/4",EYE,CAT.IV.MOD.B&amp;D,EF104</t>
  </si>
  <si>
    <t>H5600RD/Y-P</t>
  </si>
  <si>
    <t>DUAL RELF.VLV,1/2"X3/4",EYE,REDUCED</t>
  </si>
  <si>
    <t>DUAL RLF.VLV.1/2"X3/4"RED,EYE,CAT IV,MOD B&amp;D,EF104</t>
  </si>
  <si>
    <t>NH3 PRESSURE-RELIEF VLV,EYE,1/2"X 1",SET@150 PSI</t>
  </si>
  <si>
    <t>H5601/150E-P</t>
  </si>
  <si>
    <t>PRESSURE-RELF VLV,EYE,1/2"X 1",CATIV,MODB&amp;D,EF104</t>
  </si>
  <si>
    <t>NH3 PRESSURE-RELIEF VLV,EYE,1/2"X1",SET@200 PSI</t>
  </si>
  <si>
    <t>PRES RLF VLV,EYE,1/2"X1",@200,CATIV,MODB&amp;D,EF104</t>
  </si>
  <si>
    <t>PRESS RELIEF VLV 1/2"X1",EYE,SET@225 PSI</t>
  </si>
  <si>
    <t>H5601/225E-P</t>
  </si>
  <si>
    <t>RELF VLV,EYE,1/2"X1",SET@225,CAT.IV,MOD.B&amp;D,EF104</t>
  </si>
  <si>
    <t>NH3 PRESSURE-RELIEF VLV,EYE,1/2"X1",SET@250 PSI</t>
  </si>
  <si>
    <t>RELF VLV,EYE,1/2"X1",SET@250,CAT.IV,MOD.B&amp;D,EF104</t>
  </si>
  <si>
    <t>NH3 PRESSURE-RELIEF VLV,EYE,1/2"X1",SET@275 PSI</t>
  </si>
  <si>
    <t>H5601/275E-P</t>
  </si>
  <si>
    <t>RELF VLV,EYE,1/2"X1",SET@275,CAT.IV,MOD.B&amp;D,EF104</t>
  </si>
  <si>
    <t>NH3 PRESSURE-RELIEF VLV,EYE,1/2"X1",SET@300 PSI</t>
  </si>
  <si>
    <t>PRESS RLF VLV,1/2"X1",EYE,@300,CATIV,MOD.B&amp;D,EF104</t>
  </si>
  <si>
    <t>NH3 PRESSURE-RELIEF VLV,EYE,1/2" X 1",SET@350 PSI</t>
  </si>
  <si>
    <t>H5601/350E-P</t>
  </si>
  <si>
    <t>PRES.RLF,1/2"X1",EYE,@350,CATIV,MOD.B&amp;D,EF104</t>
  </si>
  <si>
    <t>NH3 PRESSURE-RELIEF VLV,EYE,1/2"X1",MED-HIGH</t>
  </si>
  <si>
    <t>PRESS-RELIEF VLV,EYE,1/2"X1",CATIV,MODB&amp;D,EF104</t>
  </si>
  <si>
    <t>NH3 PRESSURE-RELIEF VLV,EYE,1/2"X 1",LOW</t>
  </si>
  <si>
    <t>PRESS-RELIEF VLV,EYE,1/2"X 1",CATIV,MODB&amp;D,EF104</t>
  </si>
  <si>
    <t>DUAL PRESS-RLF VLV KIT 1/2"X1",EYE,SET@150PSI</t>
  </si>
  <si>
    <t>H5601D/150E-P</t>
  </si>
  <si>
    <t>DUAL PRESS-RLF VLV,1/2"X1",EYE,CATIV,MODB&amp;D,EF104</t>
  </si>
  <si>
    <t>DUAL PRESS-RELIEF VLV KIT 1/2" X 1",EYE,SET@200PSI</t>
  </si>
  <si>
    <t>H5601D/200E-P</t>
  </si>
  <si>
    <t>DUAL PRES-RLF VLV 1/2" X 1",EYE,CATIV,MODB&amp;D,EF104</t>
  </si>
  <si>
    <t>H5601D/225-P</t>
  </si>
  <si>
    <t>DUAL PRESS-RELIEF VLV KIT 1/2" X 1",EYE,SET@225PSI</t>
  </si>
  <si>
    <t>H5601D/225E-P</t>
  </si>
  <si>
    <t>DUAL RELF.1/2"X1",SET@225,EYE,CAT.IV,MOD B&amp;D,EF104</t>
  </si>
  <si>
    <t>DUAL PRESS-RELIEF VLV KIT 1/2" X 1",EYE,SET@250PSI</t>
  </si>
  <si>
    <t>DUAL RELF.1/2"X1",SET@250,EYE,CAT.IV,MOD B&amp;D,EF104</t>
  </si>
  <si>
    <t>H5601D/275-P</t>
  </si>
  <si>
    <t>DUAL PRESS-RELIEF VLV KIT 1/2" X 1",EYE,SET@275PSI</t>
  </si>
  <si>
    <t>H5601D/275E-P</t>
  </si>
  <si>
    <t>DUAL PRESS-RELIEF VLV KIT,1/2" X 1",EYE,SET@300PSI</t>
  </si>
  <si>
    <t>DUAL RELIEF,1/2"X1",EYE,@300,CATIV,MOD B&amp;D,EF104</t>
  </si>
  <si>
    <t>DUAL PRESS-RELIEF VLV KIT 1/2" X 1",EYE,SET@350PSI</t>
  </si>
  <si>
    <t>H5601D/350E-P</t>
  </si>
  <si>
    <t>DUAL PRESS-RELIEF VLV KIT 1/2" X 1",EYE,SET,HIGH</t>
  </si>
  <si>
    <t>DUAL PRESS-RLF VLV KIT 1/2"X1",EYE,SET,LOW</t>
  </si>
  <si>
    <t>DUAL PRESS-RLF VLV,1/2"X1",EYE,CATIV,MODB&amp;D,EF104,</t>
  </si>
  <si>
    <t>NH3 PRESSURE-RELIEF VLV,EYE,3/4"X1",SET@150 PSI</t>
  </si>
  <si>
    <t>NH3 RLF.VLV,EYE,3/4"X1",@150,CAT.IV,MOD.B&amp;D,EF104</t>
  </si>
  <si>
    <t>NH3 PRESSURE-RELIEF VLV,EYE,3/4"X1",SET@200 PSI</t>
  </si>
  <si>
    <t>NH3 RLF.VLV,3/4"X1",EYE,@200,CAT.IV,MOD.B&amp;D,EF104</t>
  </si>
  <si>
    <t>NH3 PRESSURE RELF VLV,EYE,3/4" X 1",SET@225 PSI</t>
  </si>
  <si>
    <t>H5602/225E-P</t>
  </si>
  <si>
    <t>NH3 RLF.VLV,3/4"X1",EYE,@225,CAT.IV,MODB&amp;D,EF104</t>
  </si>
  <si>
    <t>NH3 PRESSURE-RELIEF VLV,EYE,3/4"X1",SET@250 PSI</t>
  </si>
  <si>
    <t>NH3 RLF.VLV,3/4"X1",EYE,@250,CAT.IV,MODB&amp;D,EF104</t>
  </si>
  <si>
    <t>NH3 PRESSURE RELF VLV,EYE,3/4"X1",SET@275 PSI</t>
  </si>
  <si>
    <t>H5602/275E-P</t>
  </si>
  <si>
    <t>NH3 PRESSURE-RELIEF VLV,EYE,3/4"X1",SET@300 PSI</t>
  </si>
  <si>
    <t>NH3 RLF.VLV,3/4"X1",EYE,@300,CAT.IV,MOD.B&amp;D,EF104</t>
  </si>
  <si>
    <t>NH3 PRESSURE-RELIEF VLV,EYE,3/4"X1",SET@350 PSI</t>
  </si>
  <si>
    <t>PRESS.RLF,3/4"X1",EYE,@350,CAT.IV,MOD.B&amp;D,EF104</t>
  </si>
  <si>
    <t>NH3 PRESSURE-RELIEF VLV,EYE,3/4"X1",MED-HIGH</t>
  </si>
  <si>
    <t>RELIEF VLV,3/4"X1",EYE,CAT.IV,MODB&amp;D,EF104,MEDHIGH</t>
  </si>
  <si>
    <t>NH3 PRESSURE-RELIEF VLV,EYE,3/4"X1",LOW</t>
  </si>
  <si>
    <t>PRESS-RELIEF VLV,EYE,3/4"X1",CATIV,MODB&amp;D,EF104</t>
  </si>
  <si>
    <t>DUAL PRESS-RELIEF VLV KIT 3/4"X1",EYE,SET@150PSI</t>
  </si>
  <si>
    <t>H5602D/150E-P</t>
  </si>
  <si>
    <t>DUAL PRESS-RELF VLV 3/4"X1",EYE,CATIV,MODB&amp;D,EF104</t>
  </si>
  <si>
    <t>DUAL PRESS-RELIEF VLV KIT 3/4" X 1",EYE,SET@200PSI</t>
  </si>
  <si>
    <t>DUAL RELF VLV,3/4"X1"EYE,CAT.IV,MOD.B&amp;D,EF104,200#</t>
  </si>
  <si>
    <t>DUAL PRESS RELF VLV 3/4"X1",EYE,SET@225PSI</t>
  </si>
  <si>
    <t>H5602D/225E-P</t>
  </si>
  <si>
    <t>DUAL RELIEF VALVE 3/4"X1",EYE,CATIV,MOD B&amp;D,EF104</t>
  </si>
  <si>
    <t>DUAL PRESS-RELIEF VLV KIT 3/4" X 1",EYE,SET@250PSI</t>
  </si>
  <si>
    <t>H5602D/275-P</t>
  </si>
  <si>
    <t>DUAL PRESS-RELIEF VLV KIT 3/4" X 1",EYE,SET@275PSI</t>
  </si>
  <si>
    <t>H5602D/275E-P</t>
  </si>
  <si>
    <t>DUAL PRESS-RELIEF VLV KIT 3/4" X 1",EYE,SET@300PSI</t>
  </si>
  <si>
    <t>DUAL RLF.VLV.3/4"X1",@300,EYE,CAT.IV,MOD.B&amp;D,EF104</t>
  </si>
  <si>
    <t>DUAL RELF,3/4"x1",@350#,EYE,CAT.IV,MOD.B&amp;D,EF104</t>
  </si>
  <si>
    <t>DUAL PRESS-RELIEF VLV KIT 3/4" X 1",EYE,SET,HIGH</t>
  </si>
  <si>
    <t>DUAL RELF,3/4"x1",EYE,CAT.IV,MOD.B&amp;D,EF104,HIGH</t>
  </si>
  <si>
    <t>DUAL PRESS-RELIEF VLV KIT 3/4"X1",EYE,SET,LOW</t>
  </si>
  <si>
    <t>NH3 PRESS-RELF VLV,RED.CAP,EYE,3/4"x1",SET@150PSI</t>
  </si>
  <si>
    <t>H5602R/150E-P</t>
  </si>
  <si>
    <t>PRESS-RLF VLV,3/4"x1",RED,EYE,CATIV,MODB&amp;D,EF104</t>
  </si>
  <si>
    <t>NH3 PRESS RLF VLV,RED.CAP,EYE,3/4" X 1",SET@200PSI</t>
  </si>
  <si>
    <t>H5602R/200E-P</t>
  </si>
  <si>
    <t>RLF VLV,RED,EYE,3/4" X 1",@200,CATIV,MODB&amp;D,EF104</t>
  </si>
  <si>
    <t>H5602R/225-P</t>
  </si>
  <si>
    <t>NH3 PRESS-RLF VLV,3/4" X 1",RED.CAP,EYE,SET@225PSI</t>
  </si>
  <si>
    <t>H5602R/225E-P</t>
  </si>
  <si>
    <t>PRESS.REL.3/4"X1"RED,EYE,@225,CAT.IV,MOD.B&amp;D,EF104</t>
  </si>
  <si>
    <t>NH3 PRESS-RLF VLV,RED.CAP,EYE,3/4" X 1",SET@250PSI</t>
  </si>
  <si>
    <t>PRESS.REL.3/4"X1"RED,EYE,@250,CAT.IV,MOD.B&amp;D,EF104</t>
  </si>
  <si>
    <t>H5602R/275-P</t>
  </si>
  <si>
    <t>NH3 PRESS-RLF VLV,3/4" X 1",RED.CAP,EYE,SET@250PSI</t>
  </si>
  <si>
    <t>H5602R/275E-P</t>
  </si>
  <si>
    <t>PRESS.REL.3/4"X1"RED,EYE,@275,CAT.IV,MOD.B&amp;D,EF104</t>
  </si>
  <si>
    <t>NH3 PRESS-RLF VLV,RED,EYE,3/4" X 1",SET@300 PSI</t>
  </si>
  <si>
    <t>PRESS.RLF.VLV,3/4"X1"@300,EYE,CAT.IV.MOD,B&amp;D,EF104</t>
  </si>
  <si>
    <t>NH3 PRESS.RLF VLV,RED,EYE,3/4" X 1",SET@350PSI</t>
  </si>
  <si>
    <t>PRESS.REL.3/4"X1"RED,EYE,@350,CAT.IV,MOD.B&amp;D,EF104</t>
  </si>
  <si>
    <t>NH3 PRESS.-RLF VLV(R) 3/4"X 1",EYE,SET@400#</t>
  </si>
  <si>
    <t>H5602R/400E-P</t>
  </si>
  <si>
    <t>PRESS.-RLF VLV(R),3/4"X 1",EYE,CATIV,MODB&amp;D,EF104</t>
  </si>
  <si>
    <t>NH3 PRESSURE RELIEF VLV,3/4" X 1",EYE,REDUCED</t>
  </si>
  <si>
    <t>PRESS.RELF.VLV,3/4"X1"RED,EYE,CAT.IV,MOD.B&amp;D,EF104</t>
  </si>
  <si>
    <t>PRES RLF VLV,3/4"X1",RED,EYE,CE-CATIV,MODB&amp;D,EF104</t>
  </si>
  <si>
    <t>H5602R/Y-P</t>
  </si>
  <si>
    <t>PRESS RELIEF VLV,3/4" X 1",REDUCED,EYE</t>
  </si>
  <si>
    <t>RLF VLV,3/4"X1",RED,EYE,CE-CATIV,MODB&amp;D,EF104</t>
  </si>
  <si>
    <t>DUAL PRES RELIEF VLV,3/4"X1",EYE,RED,SET@150PSIG</t>
  </si>
  <si>
    <t>H5602RD/150E-P</t>
  </si>
  <si>
    <t>DUAL RELIEF VLV,3/4"X1",EYE,RED,CATIV,MODB&amp;D,EF104</t>
  </si>
  <si>
    <t>DUAL PRES.RELF.VLV.KIT 3/4"X1",EYE,RED,SET@200#</t>
  </si>
  <si>
    <t>H5602RD/200E-P</t>
  </si>
  <si>
    <t>DUAL RLF.VLV,3/4"X1",EYE,RED,CATIV,MODB&amp;D,EF104</t>
  </si>
  <si>
    <t>H5602RD/225-P</t>
  </si>
  <si>
    <t>DUAL PRES RLF VLV KIT,3/4"X1",EYE,RED,SET@225PSIG</t>
  </si>
  <si>
    <t>H5602RD/225E-P</t>
  </si>
  <si>
    <t>DUAL RLF VLV,3/4"X1",EYE@225RED,CATIV,MODB&amp;D,EF104</t>
  </si>
  <si>
    <t>DUAL PRES RLF VLV KIT,3/4"X1",EYE,RED,SET@250PSIG</t>
  </si>
  <si>
    <t>H5602RD/250E-P</t>
  </si>
  <si>
    <t>DUAL RLF VLV,3/4"X1",EYE@250RED,CATIV,MODB&amp;D,EF104</t>
  </si>
  <si>
    <t>H5602RD/275-P</t>
  </si>
  <si>
    <t>DUAL PRES RLF VLV KIT,3/4"X1",EYE,RED,SET@275PSIG</t>
  </si>
  <si>
    <t>H5602RD/275E-P</t>
  </si>
  <si>
    <t>DUAL PRESS-RLF VLV (R)3/4"X 1",EYE,SET@300#</t>
  </si>
  <si>
    <t>H5602RD/300E-P</t>
  </si>
  <si>
    <t>DUAL PRES-RLF VLV(R)3/4"X1",EYE,CATIV,MODB&amp;D,EF104</t>
  </si>
  <si>
    <t>NH3 DUAL PRES RLF VLV(R),EYE,3/4"X1",SET@350PSI</t>
  </si>
  <si>
    <t>H5602RD/350E-P</t>
  </si>
  <si>
    <t>DUAL PRES RLF VLV(R)EYE,3/4"X1",CATIV,MODB&amp;D,EF104</t>
  </si>
  <si>
    <t>DUAL PRESS RELIEF,3/4" X 1" REDUCD,EYE,SET@400#</t>
  </si>
  <si>
    <t>H5602RD/400E-P</t>
  </si>
  <si>
    <t>DUAL PRES RLF,3/4" X 1" RED,EYE,CATIV,MODB&amp;B,EF104</t>
  </si>
  <si>
    <t>DUAL PRESSURE RELF VLV KIT 3/4"X 1",EYE,REDUCED</t>
  </si>
  <si>
    <t>DUAL PRES RLF VLV,3/4"X1",EYE,CAT.IV,MOD B&amp;D,EF104</t>
  </si>
  <si>
    <t>DUAL PRESSURE RELIEF VLV KIT 3/4"X 1",EYE,REDUCED</t>
  </si>
  <si>
    <t>H5602RD/LE-P</t>
  </si>
  <si>
    <t>DUAL RLF VLV 3/4"X 1",EYE,RED.,CATIV,MODB&amp;D,EF104</t>
  </si>
  <si>
    <t>H5602RD/Y-P</t>
  </si>
  <si>
    <t>DUAL PRESS RLF VLV,3/4"X1",EYE,REDUCED</t>
  </si>
  <si>
    <t>NH3 PRES RELIEF VLV,EYE,1-1/4"X1-1/2",SET@150 PSI</t>
  </si>
  <si>
    <t>H5604/150E-P</t>
  </si>
  <si>
    <t>PRES RLF 1-1/4"X1-1/2",EYE,@150,CATIV,MODB&amp;D,EF104</t>
  </si>
  <si>
    <t>NH3 PRES-RELF VLV,EYE,1-1/4"X1-1/2",SET@200 PSI</t>
  </si>
  <si>
    <t>H5604/200E-P</t>
  </si>
  <si>
    <t>PRES RLF 1-1/4"X1-1/2",EYE,@200,CATIV,MODB&amp;D,EF104</t>
  </si>
  <si>
    <t>H5604/225-P</t>
  </si>
  <si>
    <t>NH3 PRES-RELF VLV,EYE,1-1/4"X1-1/2",SET@225 PSI</t>
  </si>
  <si>
    <t>H5604/225E-P</t>
  </si>
  <si>
    <t>PRES RLF 1-1/4"X1-1/2",EYE,@225,CATIV,MODB&amp;D,EF104</t>
  </si>
  <si>
    <t>NH3 PRES-RELF VLV,EYE,1-1/4"X1-1/2",SET@250 PSI</t>
  </si>
  <si>
    <t>PRES RLF 1-1/4"X1-1/2",EYE,@250,CATIV,MODB&amp;D,EF104</t>
  </si>
  <si>
    <t>H5604/275-P</t>
  </si>
  <si>
    <t>NH3 PRES-RELF VLV,EYE,1-1/4"X1-1/2",SET@275 PSI</t>
  </si>
  <si>
    <t>H5604/275E-P</t>
  </si>
  <si>
    <t>PRES RLF 1-1/4"X1-1/2",EYE,@275,CATIV,MODB&amp;D,EF104</t>
  </si>
  <si>
    <t>NH3 PRES-RELF VLV,EYE,1-1/4" X 1-1/2",SET@300 PSI</t>
  </si>
  <si>
    <t>RLF VLV 1-1/4"X 1-1/2",EYE,@300,CATIV,MODB&amp;D,EF104</t>
  </si>
  <si>
    <t>NH3 PRES-RLF VLV,EYE,1-1/4"X1-1/2",SET@350 PSI</t>
  </si>
  <si>
    <t>H5604/350E-P</t>
  </si>
  <si>
    <t>PRES RLF 1-1/4"X1-1/2",EYE,@350,CATIV,MODB&amp;D,EF104</t>
  </si>
  <si>
    <t>NH3 PRES-RLF VLV 1-1/4"X1-1/2",EYE,SET@400 PSI</t>
  </si>
  <si>
    <t>H5604/400E-P</t>
  </si>
  <si>
    <t>PRES RLF 1-1/4"X1-1/2",EYE,@400,CATIV,MODB&amp;D,EF104</t>
  </si>
  <si>
    <t>NH3 PRES-RLF VLV,EYE,1-1/4"X1-1/2",HIGH</t>
  </si>
  <si>
    <t>PRES RLF 1-1/4"X1-1/2",EYE,CATIV,MODB&amp;D,EF104,HIGH</t>
  </si>
  <si>
    <t>NH3 PRESSURE RELIEF VLV,EYE,1-1/4"X1-1/2",LOW</t>
  </si>
  <si>
    <t>PRESS RLF 1-1/4"X1-1/2",EYE,CATIV,MODB&amp;D,EF104,LOW</t>
  </si>
  <si>
    <t>NH3 PRES-RELF VLV,EYE,1-1/4"X1-1/2",MEDIUM</t>
  </si>
  <si>
    <t>PRESS RLF 1-1/4"X1-1/2",EYE,CATIV,MODB&amp;D,EF104,MED</t>
  </si>
  <si>
    <t>DUAL PRESS-RELF VLV KIT,1-1/4"X1-1/2",EYE,SET@150</t>
  </si>
  <si>
    <t>H5604D/150E-P</t>
  </si>
  <si>
    <t>DUAL RLF VLV 1-1/4"X1-1/2",EYE,CATIV,MOD.B&amp;D,EF104</t>
  </si>
  <si>
    <t>DUAL PRESS-RELIEF VLV KIT 1-1/4X1-1/2",EYE,SET@200</t>
  </si>
  <si>
    <t>H5604D/200E-P</t>
  </si>
  <si>
    <t>H5604D/225-P</t>
  </si>
  <si>
    <t>DUAL PRESS-RLF VLV KIT,1-1/4"X1-1/2",EYE,SET@225</t>
  </si>
  <si>
    <t>H5604D/225E-P</t>
  </si>
  <si>
    <t>DUAL PRESS-RELF VLV KIT,1-1/4X1-1/2",EYE,SET@250</t>
  </si>
  <si>
    <t>H5604D/250E-P</t>
  </si>
  <si>
    <t>H5604D/275-P</t>
  </si>
  <si>
    <t>DUAL PRESS-RLF VLV KIT,1-1/4"X1-1/2",EYE,SET@275</t>
  </si>
  <si>
    <t>H5604D/275E-P</t>
  </si>
  <si>
    <t>DUAL PRESS-RELIEF VLV KIT 1-1/4X1-1/2",EYE,SET@300</t>
  </si>
  <si>
    <t>DUAL PRESS-RELIEF VLV KIT 1-1/4X1-1/2",EYE,SET@350</t>
  </si>
  <si>
    <t>H5604D/350E-P</t>
  </si>
  <si>
    <t>DUAL PRESS RELF VLV KIT,1-1/4" X 1-1/2",EYE,@400</t>
  </si>
  <si>
    <t>H5604D/400E-P</t>
  </si>
  <si>
    <t>DUAL PRESS-RELIEF VLV KIT 1-1/4X1-1/2",EYE,HIGH</t>
  </si>
  <si>
    <t>DUAL PRESS-RLF 1-1/4X1-1/2",EYE,CATIV,MODB&amp;D,EF104</t>
  </si>
  <si>
    <t>DUAL PRESS-RELF VLV KIT,1-1/4"X1-1/2",EYE,LOW</t>
  </si>
  <si>
    <t>H5604D/LE-P</t>
  </si>
  <si>
    <t>DUAL PRES-RLF,1-1/4"X1-1/2",EYE,CATIV,MODB&amp;D,EF104</t>
  </si>
  <si>
    <t>DUAL PRESS-RELF VLV KIT,1-1/4"X1-1/2",EYE,MEDIUM</t>
  </si>
  <si>
    <t>DUAL PRESS-RLF,1-1/4X1-1/2",EYE,CATIV,MODB&amp;D,EF104</t>
  </si>
  <si>
    <t>NH3 PRESSURE-RELIEF VLV,EYE,1"X1-1/4",SET@150 PSI</t>
  </si>
  <si>
    <t>H5613/150E-P</t>
  </si>
  <si>
    <t>PRESS-RELIEF VLV,1"X1-1/4",EYE,CATIV,MODB&amp;D,EF104</t>
  </si>
  <si>
    <t>NH3 PRES-RELIEF VLV,EYE,1"X1-1/4",SET@200PSI</t>
  </si>
  <si>
    <t>PRES. RLF,1"X1-1/4",EYE,@200,CAT,IV,MOD,B&amp;D,EF104</t>
  </si>
  <si>
    <t>H5613/225-P</t>
  </si>
  <si>
    <t>NH3 PRES-RELIEF VLV,EYE,1"X1-1/4",SET@225PSI</t>
  </si>
  <si>
    <t>H5613/225E-P</t>
  </si>
  <si>
    <t>PRS.RLF.VLV,1x1-1/4",EYE,@225,CAT.IV.MOD.B&amp;D,EF104</t>
  </si>
  <si>
    <t>NH3 PRES-RELIEF VLV,EYE,1"X1-1/4",SET@250PSI</t>
  </si>
  <si>
    <t>PRS.RLF.VLV,1x1-1/4",EYE,@250,CAT.IV.MOD.B&amp;D,EF104</t>
  </si>
  <si>
    <t>H5613/275-P</t>
  </si>
  <si>
    <t>NH3 PRES-RELIEF VLV,EYE,1"X1-1/4",SET@275PSI</t>
  </si>
  <si>
    <t>H5613/275E-P</t>
  </si>
  <si>
    <t>PRS.RLF.VLV,1x1-1/4",EYE,@275,CAT.IV.MOD.B&amp;D,EF104</t>
  </si>
  <si>
    <t>NH3 PRESS-RELIEF VLV,EYE,1"X1-1/4"SET@300 PSI</t>
  </si>
  <si>
    <t>PRES.RLF,1X1-1/4",EYE,@300,CAT.IV,MOD.B&amp;D,EF104</t>
  </si>
  <si>
    <t>NH3 PRESS-RLF VLV,EYE,1"X1-1/4",SET@350 PSI</t>
  </si>
  <si>
    <t>PRES.RLF,1"X1-1/4",EYE,@350,CATIV.MOD.B&amp;D,EF104</t>
  </si>
  <si>
    <t>NH3 PRESS-RELIEF VLV,1"X1-1/4",EYE,SET@400PSIG</t>
  </si>
  <si>
    <t>H5613/400E-P</t>
  </si>
  <si>
    <t>PRESS-RELIEF VLV,1"X1-1/4",EYE,CATIV,MODB&amp;B,EF104</t>
  </si>
  <si>
    <t>NH3 PRESS-RLF VLV,EYE,1"X1-1/4",HIGH</t>
  </si>
  <si>
    <t>PRESS.RELF VLV,1"X1-1/4",EYE,CATIV.MOD.B&amp;D,EF104</t>
  </si>
  <si>
    <t>NH3 PRESSURE-RELIEF VLV,EYE,1"X1-1/4",LOW</t>
  </si>
  <si>
    <t>NH3 PRES-RELIEF VLV,EYE,1"X1-1/4",MEDIUM</t>
  </si>
  <si>
    <t>PRES.RLF.VLV,1x1-1/4",EYE,CAT.IV.MOD.B&amp;D,EF104,MED</t>
  </si>
  <si>
    <t>DUAL PRES-RLF VALVE KIT 1"X1-1/4",EYE,SET@150 PSI</t>
  </si>
  <si>
    <t>H5613D/150E-P</t>
  </si>
  <si>
    <t>DUAL.RLF.VLV,1X1-1/4",EYE,@150,CATIV,MOD.B&amp;D,EF104</t>
  </si>
  <si>
    <t>DUAL PRESS-RLF VALVE KIT 1"X1-1/4",EYE,SET@200 PSI</t>
  </si>
  <si>
    <t>H5613D/200E-P</t>
  </si>
  <si>
    <t>DUAL.RLF.VLV,1X1-1/4",EYE,@200,CATIV.MOD.B&amp;D,EF104</t>
  </si>
  <si>
    <t>H5613D/225-P</t>
  </si>
  <si>
    <t>DUAL PRESS-RLF VALVE KIT 1"X1-1/4",EYE,SET@225 PSI</t>
  </si>
  <si>
    <t>H5613D/225E-P</t>
  </si>
  <si>
    <t>DUAL.RLF.VLV,1X1-1/4",EYE,@225,CATIV.MOD.B&amp;D,EF104</t>
  </si>
  <si>
    <t>DUAL PRESS-RLF VALVE KIT 1"X1-1/4",EYE,SET@250 PSI</t>
  </si>
  <si>
    <t>DUAL.RLF.VLV,1X1-1/4",EYE,@250,CATIV.MOD.B&amp;D,EF104</t>
  </si>
  <si>
    <t>H5613D/275-P</t>
  </si>
  <si>
    <t>DUAL PRESS-RLF VALVE KIT 1"X1-1/4",EYE,SET@275 PSI</t>
  </si>
  <si>
    <t>H5613D/275E-P</t>
  </si>
  <si>
    <t>DUAL.RLF.VLV,1X1-1/4",EYE,@275,CATIV.MOD.B&amp;D,EF104</t>
  </si>
  <si>
    <t>DUAL PRESS-RLF VALVE KIT 1"X1-1/4",EYE,SET@300 PSI</t>
  </si>
  <si>
    <t>DUAL.RLF.VLV.1X1-1/4",EYE,@300,CATIV.MOD.B&amp;D,EF104</t>
  </si>
  <si>
    <t>DUAL PRESS-RLF VALVE KIT 1"X1-1/4",EYE,SET@350 PSI</t>
  </si>
  <si>
    <t>H5613D/350E-P</t>
  </si>
  <si>
    <t>DUAL.RLF.VLV,1X1-1/4",EYE,@350,CATIV.MOD.B&amp;D,EF104</t>
  </si>
  <si>
    <t>DUAL RELF.VLV,NH3,1"X1-1/4",EYE,SET@400 PSIG</t>
  </si>
  <si>
    <t>H5613D/400E-P</t>
  </si>
  <si>
    <t>DUAL.RLF.VLV,1X1-1/4",EYE,@400,CATIV.MOD.B&amp;D,EF104</t>
  </si>
  <si>
    <t>DUAL RELF.VLV,NH3,1"X1-1/4",EYE,SET,HIGH</t>
  </si>
  <si>
    <t>DUAL.RLF.VLV,1X1-1/4",EYE,CATIV.MOD.B&amp;D,EF104,HIGH</t>
  </si>
  <si>
    <t>DUAL PRES-RLF VALVE KIT 1"X1-1/4",EYE,SET,LOW</t>
  </si>
  <si>
    <t>DUAL.RLF.VLV,1X1-1/4",EYE,CATIV,MOD.B&amp;D,EF104,LOW</t>
  </si>
  <si>
    <t>DUAL PRESS-RLF VALVE KIT 1"X1-1/4",EYE,MEDIUM</t>
  </si>
  <si>
    <t>DUAL PRES-RLF VLV,1"X1-1/4",EYE,CATIV,MODB&amp;D,EF104</t>
  </si>
  <si>
    <t>NH3 RELIEF VLV,MID-FLO,EYE,3/4"X1",SET@150PSI</t>
  </si>
  <si>
    <t>H5632R/150E-P</t>
  </si>
  <si>
    <t>RELIEF VLV,MID-FLO,EYE,3/4"X1",CATIV,MODB&amp;D,EF104</t>
  </si>
  <si>
    <t>NH3 RELIEF VALVE,RED,EYE,3/4"X1",SET@200PSI</t>
  </si>
  <si>
    <t>PRES.RLF,RED,3/4"x1",EYE,@200,CAT.IV,MOD.B&amp;D,EF104</t>
  </si>
  <si>
    <t>H5632R/225-P</t>
  </si>
  <si>
    <t>NH3 RELIEF VLV,MID-FLO,EYE,3/4" X 1",SET@225PSI</t>
  </si>
  <si>
    <t>H5632R/225E-P</t>
  </si>
  <si>
    <t>RELF VLV,MFLO,3/4"X1",EYE,@225,CATIV,MOD B+D,EF104</t>
  </si>
  <si>
    <t>NH3 RELIEF VLV,MID-FLO,EYE,3/4" X 1",SET@250PSI</t>
  </si>
  <si>
    <t>RELF VLV,MFLO,3/4"X1",EYE,@250,CATIV,MOD B+D,EF104</t>
  </si>
  <si>
    <t>H5632R/275-P</t>
  </si>
  <si>
    <t>NH3 RELIEF VLV,MID-FLO,EYE,3/4" X 1",SET@275PSI</t>
  </si>
  <si>
    <t>H5632R/275E-P</t>
  </si>
  <si>
    <t>RELF VLV,MFLO,3/4"X1",EYE,@275,CATIV,MOD B+D,EF104</t>
  </si>
  <si>
    <t>NH3 PRESS.RELF.VLV,RED,EYE,3/4" X 1",SET@300PSI</t>
  </si>
  <si>
    <t>H5632R/300E-P</t>
  </si>
  <si>
    <t>RV,MID FLO,3/4"X1",EYE,300PSI,CATIV,MOD B+D,EF104</t>
  </si>
  <si>
    <t>NH3 RELIEF VLV,MID-FLO,EYE,3/4"X1",SET@350PSI</t>
  </si>
  <si>
    <t>H5632R/350E-P</t>
  </si>
  <si>
    <t>RLF VLV,MFLO,3/4"X1",EYE,@350,CAT IV,MOD B+D,EF104</t>
  </si>
  <si>
    <t>RLF VLV,MID-FLO,EYE,3/4"X1",SET@400PSI</t>
  </si>
  <si>
    <t>RLF VLV,MFLO,3/4"X1",EYE,@400,CATIV,MODB+D,EF104</t>
  </si>
  <si>
    <t>RELIEF VLV,MID FLO,3/4"X1",EYE,HIGH</t>
  </si>
  <si>
    <t>RV,MID FLO,3/4"X1",HIGH,EYE,CAT IV,MOD B+D,EF104</t>
  </si>
  <si>
    <t>RELIEF VLV,MID-FLO,3/4" X 1",LOW,EYE</t>
  </si>
  <si>
    <t>RV,MID FLO,3/4"X1",LOW,EYE,CAT IV,MOD B+D,EF104</t>
  </si>
  <si>
    <t>H5632R/YE-P</t>
  </si>
  <si>
    <t>RV,MID-FLO,3/4"X1",RED,EYE,CATIV,MODB+D,EF104</t>
  </si>
  <si>
    <t>DUAL RELF.VLV,3/4"X1",EYE,REDUCED,SET@150#</t>
  </si>
  <si>
    <t>H5632RD/150E-P</t>
  </si>
  <si>
    <t>DUAL RLF VLV,3/4"x1"RED,EYE,CATIV,MOD.B&amp;D,EF104</t>
  </si>
  <si>
    <t>H5632RD/200-P</t>
  </si>
  <si>
    <t>DUAL RELF VLV.3/4"X1",EYE,REDUCED,SET@200#</t>
  </si>
  <si>
    <t>DUAL RL VLV.3/4x1"RED,EYE,CATIV,MOD.B&amp;D,EF104,200#</t>
  </si>
  <si>
    <t>H5632RD/225-P</t>
  </si>
  <si>
    <t>DUAL RELF VLV.3/4"X1",EYE,REDUCED,SET@225#</t>
  </si>
  <si>
    <t>H5632RD/225E-P</t>
  </si>
  <si>
    <t>DUAL RL VLV.3/4x1"RED.225#,EYE,CATIV,MOD.B&amp;D,EF104</t>
  </si>
  <si>
    <t>DUAL RELF VLV.3/4"X1",EYE,REDUCED,SET@250#</t>
  </si>
  <si>
    <t>DUAL RL VLV.3/4x1"RED.250#,EYE,CATIV,MOD.B&amp;D,EF104</t>
  </si>
  <si>
    <t>H5632RD/275-P</t>
  </si>
  <si>
    <t>DUAL RELF VLV.3/4"X1",EYE,REDUCED,SET@275#</t>
  </si>
  <si>
    <t>H5632RD/275E-P</t>
  </si>
  <si>
    <t>DUAL RL VLV.3/4x1"RED.275#,EYE,CATIV,MOD.B&amp;D,EF104</t>
  </si>
  <si>
    <t>DUAL RELF.VLV.3/4"X1" REDUCED,SET@300PSI</t>
  </si>
  <si>
    <t>H5632RD/300E-P</t>
  </si>
  <si>
    <t>DUAL RLF VLV 3/4"X1",EYE,@300,CAT.IV,MOD.B&amp;D,EF104</t>
  </si>
  <si>
    <t>DUAL RELF VLV,3/4"X1"REDUCED,SET@350#</t>
  </si>
  <si>
    <t>DUAL RL VLV 3/4"X1",EYE,@350,CAT.IV,MOD.B&amp;D,EF104</t>
  </si>
  <si>
    <t>DUAL RELF VLV,MID-FLO,3/4" X 1",EYE,SET@400PSI</t>
  </si>
  <si>
    <t>H5632RD/400E-P</t>
  </si>
  <si>
    <t>DUAL RLF VLV 3/4"X1",EYE,@400,CAT.IV,MOD.B&amp;D,EF104</t>
  </si>
  <si>
    <t>DUAL RELIEF VLV,3/4" X 1",REDUCED CAP,EYE</t>
  </si>
  <si>
    <t>DUAL RELF.VLV,3/4"X1"RED,EYE,CAT.IV.MOD.B&amp;D,EF104</t>
  </si>
  <si>
    <t>H5632RD/L-P</t>
  </si>
  <si>
    <t>DUAL RELIEF VLV,RED CAP,3/4" X 1",EYE</t>
  </si>
  <si>
    <t>DUAL RELF.VLV 3/4"x1",RED,EYE,CAT.IV,MOD.B&amp;D,EF104</t>
  </si>
  <si>
    <t>H5632RD/Y-P</t>
  </si>
  <si>
    <t>DUAL RELIEF VALVE,3/4" x 1",RED CAP,EYE</t>
  </si>
  <si>
    <t>DUAL RLF VLV 3/4" x 1" RED,EYE,CATIV MOD B&amp;D EF104</t>
  </si>
  <si>
    <t>NH3 RELIEF VLV,M-FLO,EYE,1"X 1-1/4",SET@150PSI</t>
  </si>
  <si>
    <t>H5633R/150E-P</t>
  </si>
  <si>
    <t>RELIEF VLV,M-FLO,EYE,1"X 1-1/4",CATIV,MODB&amp;D,EF104</t>
  </si>
  <si>
    <t>NH3 RELIEF VLV,M-FLO,EYE,1" X 1-1/4",SET@200PSI</t>
  </si>
  <si>
    <t>H5633R/200E-P</t>
  </si>
  <si>
    <t>RELIEF VLV,MFLO,EYE,1" X 1-1/4",CATIV,MODB&amp;D,EF104</t>
  </si>
  <si>
    <t>H5633R/225-P</t>
  </si>
  <si>
    <t>NH3 RELIEF VLV,RED,EYE,1"X1-1/4",SET@225PSI</t>
  </si>
  <si>
    <t>H5633R/225E-P</t>
  </si>
  <si>
    <t>RLF VLV,MFLOW 1X1-1/4",EYE,@225,CATIV,MODB&amp;D,EF104</t>
  </si>
  <si>
    <t>NH3 RELIEF VLV,RED,EYE,1"X1-1/4",SET@250PSI</t>
  </si>
  <si>
    <t>RLF VLV,MFLOW 1X1-1/4",EYE,@250,CATIV,MODB&amp;D,EF104</t>
  </si>
  <si>
    <t>H5633R/275-P</t>
  </si>
  <si>
    <t>NH3 RELIEF VLV,RED,EYE,1"X1-1/4",SET@275PSI</t>
  </si>
  <si>
    <t>H5633R/275E-P</t>
  </si>
  <si>
    <t>RLF VLV,MFLOW 1X1-1/4",EYE,@275,CATIV,MODB&amp;D,EF104</t>
  </si>
  <si>
    <t>NH3 RELIEF VLV,RED,PE,1" X 1-1/4",SET@300PSI</t>
  </si>
  <si>
    <t>H5633R/300E-P</t>
  </si>
  <si>
    <t>RLF VLV,1"X1-1/4",RED,EYE,@300,CATIV,MODB&amp;D,EF104</t>
  </si>
  <si>
    <t>NH3 RELIEF VLV,MID-FLO,PE,1"X1-1/4",SET@350PSI</t>
  </si>
  <si>
    <t>RV,MIDFLOW 1"X1-1/4",EYE,@350,CATIV,MOD B&amp;D,EF104</t>
  </si>
  <si>
    <t>RELIEF VLV,MID FLO,1"X1-1/4",EYE,SET@400PSI</t>
  </si>
  <si>
    <t>H5633R/400E-P</t>
  </si>
  <si>
    <t>RELIEF VLV,MIDFLO,1"X1-1/4",EYE,CATIV,MODB&amp;D,EF104</t>
  </si>
  <si>
    <t>RLF VLV,MID FLO,1 X 1-1/4" REDUCED,EYE,HIGH</t>
  </si>
  <si>
    <t>PRES.RLF,MID-FLO 1"X1-1/4",EYE,CATIV,MODB&amp;D,EF104</t>
  </si>
  <si>
    <t>H5633R/L-P</t>
  </si>
  <si>
    <t>RELIEF VLV,MID FLOW,1" X 1-1/4",EYE,LOW</t>
  </si>
  <si>
    <t>H5633R/LE-P</t>
  </si>
  <si>
    <t>RV,MID FLOW,1"X1-1/4",EYE,LOW,CAT IV,MOD B&amp;D,EF104</t>
  </si>
  <si>
    <t>RELIEF VLV,MID-FLO,1"X 1-1/4",EYE,MED</t>
  </si>
  <si>
    <t>RV,MID FLOW,1"X1-1/4",MED,EYE,CAT IV,MOD B+D,EF104</t>
  </si>
  <si>
    <t>DUAL PRES.RELF.VLV.KIT,1x1-1/4",EYE,SET@150#</t>
  </si>
  <si>
    <t>H5633RD/150E-P</t>
  </si>
  <si>
    <t>DUAL PRES.RELF.VLV,1x1-1/4",EYE,CATIV,MODB&amp;D,EF104</t>
  </si>
  <si>
    <t>DUAL PRESS RLF VLV KIT REDUC 1"X1-1/4",EYE,SET@200</t>
  </si>
  <si>
    <t>H5633RD/200E-P</t>
  </si>
  <si>
    <t>DUAL RLF VLV,1"X1-1/4",RED,EYE,CATIV,MODB&amp;D,EF104</t>
  </si>
  <si>
    <t>H5633RD/225-P</t>
  </si>
  <si>
    <t>DUAL PRES.RLF.VLV.KIT,RED.1"X1-1/4",EYE,SET@225#</t>
  </si>
  <si>
    <t>H5633RD/225E-P</t>
  </si>
  <si>
    <t>DUAL RLF.VLV,RED,1"X1-1/4",EYE,CATIV,MODB&amp;D,EF104</t>
  </si>
  <si>
    <t>DUAL PRES.RLF.VLV.KIT,RED.1"X1-1/4",EYE,SET@250#</t>
  </si>
  <si>
    <t>H5633RD/250E-P</t>
  </si>
  <si>
    <t>H5633RD/275-P</t>
  </si>
  <si>
    <t>DUAL PRES.RLF.VLV.KIT,RED.1"X1-1/4",EYE,SET@275#</t>
  </si>
  <si>
    <t>H5633RD/275E-P</t>
  </si>
  <si>
    <t>DUAL PRES RELF VLV KIT,REDU,1"X1-1/4",EYE,SET@300</t>
  </si>
  <si>
    <t>DUAL RV,RED,1"x1-1/4",EYE,@300#,CATIV,MODB&amp;D,EF104</t>
  </si>
  <si>
    <t>DUAL PRESS RELF VLV KIT REDU,EYE,1"X1-1/4",SET@350</t>
  </si>
  <si>
    <t>H5633RD/350E-P</t>
  </si>
  <si>
    <t>DUAL RLF VLV,1"X1-1/4",REDU,EYE,CATIV,MODB&amp;D,EF104</t>
  </si>
  <si>
    <t>H5633RD/400-P</t>
  </si>
  <si>
    <t>DUAL PRESS RELF VLV KIT REDU,EYE,1"X1-1/4",SET@400</t>
  </si>
  <si>
    <t>H5633RD/400E-P</t>
  </si>
  <si>
    <t>DUAL RELIEF VLV,1" X 1-1/4",RED CAP,EYE</t>
  </si>
  <si>
    <t>DUAL RLF.VLV,1"X1-1-1/4"RED,EYE,CATIV,MODB&amp;D EF104</t>
  </si>
  <si>
    <t>DUAL RLF VLV,1" X 1-1/4",RED CAP,EYE</t>
  </si>
  <si>
    <t>DUAL RLF.VLV,1"X1-1/4"RED,EYE,CAT.IV,MOD.B&amp;D,EF104</t>
  </si>
  <si>
    <t>DUAL RLF.VLV.1"X1-1/4"RED,EYE,CAT.IV,MOD.B&amp;D,EF104</t>
  </si>
  <si>
    <t>NH3 RELIEF VLV,M-FLO,EYE,1-1/4"X1-1/2",SET@150PSI</t>
  </si>
  <si>
    <t>H5634R/150E-P</t>
  </si>
  <si>
    <t>RELF VLV,MFLO,EYE,1-1/4X1-1/2",CATIV,MODB&amp;D,EF104</t>
  </si>
  <si>
    <t>NH3 RELIEF VLV,M-FLO,EYE,1-1/4"X1-1/2",SET@200PSI</t>
  </si>
  <si>
    <t>RV,MIDFLO,1-1/4"X1-1/2",@200,CAT.IV,MOD B+D,EF104</t>
  </si>
  <si>
    <t>H5634R/225-P</t>
  </si>
  <si>
    <t>NH3 RELIEF VLV,M-FLO,EYE,1-1/4"X1-1/2",SET@225 PSI</t>
  </si>
  <si>
    <t>H5634R/225E-P</t>
  </si>
  <si>
    <t>NH3 RELIEF VLV,M-FLO,EYE,1-1/4"X1-1/2",SET@250 PSI</t>
  </si>
  <si>
    <t>H5634R/275-P</t>
  </si>
  <si>
    <t>NH3 RELIEF VLV,M-FLO,EYE,1-1/4"X1-1/2",SET@275 PSI</t>
  </si>
  <si>
    <t>H5634R/275E-P</t>
  </si>
  <si>
    <t>NH3 RELIEF VLV,MFLOW,EYE,1-1/4"X1-1/2",SET@300 PSI</t>
  </si>
  <si>
    <t>RV,MIDFLO,1-14"X1-1/2",EYE,300,CATIV,MOD B+D,EF104</t>
  </si>
  <si>
    <t>NH3 RELIEF VLV,M-FLOW,EYE,1-1/4"X1-1/2",SET@350PSI</t>
  </si>
  <si>
    <t>RV,MIDFLO,1-1/4"X1-1/2",EYE,350,CATIV,MODB&amp;D,EF104</t>
  </si>
  <si>
    <t>RLF VLV, MID-FLOW,1-1/4"X1-1/2",EYE,SET@400PSI</t>
  </si>
  <si>
    <t>H5634R/400E-P</t>
  </si>
  <si>
    <t>RLF VLV,MFLOW,1-1/4"X1-1/2",EYE,CATIV,MODB&amp;B,EF104</t>
  </si>
  <si>
    <t>RLF VLV,M-FLO,1-1/4"X1-1/2",EYE,HIGH</t>
  </si>
  <si>
    <t>RV,M-FLO,1-1/4"X1-1/2"RED,EYE,CAT.IV,MOD.B&amp;D,EF104</t>
  </si>
  <si>
    <t>RLF VLV,M-FLO,1-1/4" x 1-1/2",EYE,REDUCED</t>
  </si>
  <si>
    <t>RV,M-FLO,1-1/4"X1-1/2",RED,EYE,CATIV,MOD B&amp;D,EF104</t>
  </si>
  <si>
    <t>RLF VLV,M-FLO,1-1/4"X1-1/2",MED</t>
  </si>
  <si>
    <t>RV,M-FLO,1-1/4"X1-1/2",EYE,CE.CAT.IV,MOD.B&amp;D,EF104</t>
  </si>
  <si>
    <t>DUAL RELF.VLV,1-1/4"X1-1/2"REDUCED,EYE,SET@150PSIG</t>
  </si>
  <si>
    <t>H5634RD/150E-P</t>
  </si>
  <si>
    <t>DUAL RELF,1-1/4"X1-1/2"RED,EYE,CATIV,MODB&amp;D,EF104</t>
  </si>
  <si>
    <t>H5634RD/200-P</t>
  </si>
  <si>
    <t>DUAL RELF.VLV,1-1/4"X1-1/2"REDUCED,EYE,SET@200PSIG</t>
  </si>
  <si>
    <t>DUAL RLF.1-1/4"x1-1/2"RED,EYE,CATIV.MD.B&amp;D,EF104</t>
  </si>
  <si>
    <t>H5634RD/225-P</t>
  </si>
  <si>
    <t>DUAL RELIEF VALVE,1-1/4"X1-1/2"RED,EYE,SET@225PSIG</t>
  </si>
  <si>
    <t>H5634RD/225E-P</t>
  </si>
  <si>
    <t>DUAL RELF VLV,1-1/4"X1-1/2",EYE,CATIV,MODB&amp;D,EF104</t>
  </si>
  <si>
    <t>DUAL RELIEF VALVE,1-1/4"X1-1/2"RED,EYE,SET@250PSIG</t>
  </si>
  <si>
    <t>H5634RD/250E-P</t>
  </si>
  <si>
    <t>H5634RD/275-P</t>
  </si>
  <si>
    <t>DUAL RELIEF VALVE,1-1/4"X1-1/2"RED,EYE,SET@275PSIG</t>
  </si>
  <si>
    <t>H5634RD/275E-P</t>
  </si>
  <si>
    <t>DUAL RELIEF VLV,MID FLOW,1-1/4"X1-1/2",EYE,300PSIG</t>
  </si>
  <si>
    <t>H5634RD/300E-P</t>
  </si>
  <si>
    <t>DUAL RLF,MFLOW,1-1/4"X1-1/2",EYE,CATIV,MODBD,EF104</t>
  </si>
  <si>
    <t>DUAL PRESS RLF VLV,1-1/4"x 1-1/2",RED,EYE,SET@350</t>
  </si>
  <si>
    <t>H5634RD/350E-P</t>
  </si>
  <si>
    <t>DUAL RLF VLV,1-1/4"x1-1/2",EYE,CATIV,MODBD,EF104</t>
  </si>
  <si>
    <t>H5634RD/400-P</t>
  </si>
  <si>
    <t>DUAL PRESS RLF VLV,1-1/4"x 1-1/2",RED,EYE,SET@400</t>
  </si>
  <si>
    <t>H5634RD/400E-P</t>
  </si>
  <si>
    <t>DUAL RLF VLV,1-1/4"x1-1/2",EYE,CATIV,MODB&amp;D,EF104</t>
  </si>
  <si>
    <t>DUAL PRESS RELIEF VLV,1-1/4"X1-1/2",EYE,RED CAP</t>
  </si>
  <si>
    <t>DUAL RLF VLV,1-1/4"X1-1/2",EYE,CATIV,MOD B&amp;D,EF104</t>
  </si>
  <si>
    <t>DUAL RLF VLV,1-1/4" X 1-1/2",RED CAP,EYE</t>
  </si>
  <si>
    <t>DUAL RLF 1-1/4"X1-1/2" RED,EYE,CAT.IV,MODB+D,EF104</t>
  </si>
  <si>
    <t>DUAL RELIEF VLV,1-1/4"X1-1/2",EYE,REDUCED CAP</t>
  </si>
  <si>
    <t>DUAL RLF VLV,1-1/4"X1-1/2",EYE,CATIV,MODB&amp;D,EF104</t>
  </si>
  <si>
    <t>H8021SZ</t>
  </si>
  <si>
    <t>1/2"(13mm)3-WAY DUAL SHUT-OFF,1/2"CONN PLATED</t>
  </si>
  <si>
    <t>H8021Z</t>
  </si>
  <si>
    <t>1/2"(13MM)3-WAY DUAL SHUT-OFF 1/2"FPT CONN,PLATED</t>
  </si>
  <si>
    <t>H8022Z</t>
  </si>
  <si>
    <t>3/4" THREE-WAY VLV,3/4"FPT,PLT</t>
  </si>
  <si>
    <t>H8024Z</t>
  </si>
  <si>
    <t>1"(25MM)3-WAY DUAL 1"FPT CONN,PLATED</t>
  </si>
  <si>
    <t>H8025Z</t>
  </si>
  <si>
    <t>1-1/4"(32MM)3WAY SOV,1-1/4"FPT,PLT,CATI,MODA,EF106</t>
  </si>
  <si>
    <t>1/4" TRANSDUCER VLV, ANGLE, MPT X FPT SS STEM,W/SC</t>
  </si>
  <si>
    <t>HA2AZ-11</t>
  </si>
  <si>
    <t>SMALL BACK PRESS HIGH CAP., RG.A PLATED</t>
  </si>
  <si>
    <t>HA2AZ-13</t>
  </si>
  <si>
    <t>5/32" SMALL PRESS REGULATOR RANGE B, ZINC PLATED</t>
  </si>
  <si>
    <t>HA2BKZ-11</t>
  </si>
  <si>
    <t>5/32"SMALL RESEATING RELIEF REG. RANGE A,PLATED</t>
  </si>
  <si>
    <t>HA2BKZ-13</t>
  </si>
  <si>
    <t>5/32"SMALL RESEATING RELIEF REG.,RG.B</t>
  </si>
  <si>
    <t>HA2BKZ-13SPEC</t>
  </si>
  <si>
    <t>5/32" SMALL RESEAT RELIEF REG RG.B SPEC SET ZINC</t>
  </si>
  <si>
    <t>HA2BLZ-11</t>
  </si>
  <si>
    <t>5/32" SMALL DIFNTL PRESS REG RG.A,PLT</t>
  </si>
  <si>
    <t>HA2BOZ-11</t>
  </si>
  <si>
    <t>REGLTR,SML OUTLT R/V,PLT</t>
  </si>
  <si>
    <t>HA2BPZ-11</t>
  </si>
  <si>
    <t>5/32" SMALL PNEUMATIC PRESS REG RG.A,PLT</t>
  </si>
  <si>
    <t>HA2BZ-11</t>
  </si>
  <si>
    <t>PILOT,BCK PRS.REG R/A,PLT</t>
  </si>
  <si>
    <t>HA4A/81E</t>
  </si>
  <si>
    <t>4"(100MM)PRESSURE REG,RG.A(P),CATII,MODH,EF101</t>
  </si>
  <si>
    <t>HA4AB/33E</t>
  </si>
  <si>
    <t>1-1/4"(32MM)REG.W/WD OPEN,RG.B,CAT.I,MOD.A,EF100</t>
  </si>
  <si>
    <t>HA4AB/43E</t>
  </si>
  <si>
    <t>1-1/2"(40MM)REG,W/OPEN RG.B(P),CATII,MODH,EF101</t>
  </si>
  <si>
    <t>HA4AB/86</t>
  </si>
  <si>
    <t>4"(100MM)REGULATOR W/ WIDE OPEN FEATURES, RANGE D</t>
  </si>
  <si>
    <t>HA4AB/86E</t>
  </si>
  <si>
    <t>4"(100MM)OUT REG,W/OPEN RG.D(P),CATII,MODH,EF101</t>
  </si>
  <si>
    <t>3/4"(20MM)REG.W/WIDE OPEN FEATR,50% RED.PORT,RG.A</t>
  </si>
  <si>
    <t>HA4ABKZ/01</t>
  </si>
  <si>
    <t>3/4"(20MM)RESEATING W/WIDE OPEN FEAT,RG.A. PLATED</t>
  </si>
  <si>
    <t>HA4ABKZ/21</t>
  </si>
  <si>
    <t>1"(25mm)RESEATING RLF,W/WIDE OPEN FEAT,RG.A,PLTD.</t>
  </si>
  <si>
    <t>HA4ABL/51E</t>
  </si>
  <si>
    <t>2"(50MM)DIFF PRESS REG,WO,RG A,CATII,MOD H,EF101</t>
  </si>
  <si>
    <t>HA4ABZ-4/31</t>
  </si>
  <si>
    <t>REG,1-1/4 W/WIDE4-BLT,PLT</t>
  </si>
  <si>
    <t>HA4ABZ/01</t>
  </si>
  <si>
    <t>3/4"(20MM)REG.W/WIDE-OPEN FEATURE,RANGE A,PLATED</t>
  </si>
  <si>
    <t>HA4ABZ/21</t>
  </si>
  <si>
    <t>1"(25MM)REG W\WIDE OPEN FEATURE,RG A,PLATED</t>
  </si>
  <si>
    <t>HA4ABZ/25</t>
  </si>
  <si>
    <t>REG,1"W/OPEN FE R/V, PLT</t>
  </si>
  <si>
    <t>HA4ABZ/31</t>
  </si>
  <si>
    <t>1-1/4"(32MM)REGU W/WIDE OPEN,RGA,PLATED</t>
  </si>
  <si>
    <t>HA4ABZ/33</t>
  </si>
  <si>
    <t>REG,1-1/4"W/OP FE R/B,PLT</t>
  </si>
  <si>
    <t>HA4ABZ/41</t>
  </si>
  <si>
    <t>1-1/2"(40MM)REG W/WIDE OPEN,RG.A,PLATED</t>
  </si>
  <si>
    <t>HA4ABZ/51</t>
  </si>
  <si>
    <t>2"(50MM)REG W\WIDE OPEN FEATURE,RG A,PLATED</t>
  </si>
  <si>
    <t>HA4ABZ/61</t>
  </si>
  <si>
    <t>2-1/2"(65MM)REG W/WIDE OPEN,RG.A,PLATED</t>
  </si>
  <si>
    <t>HA4ABZ/71</t>
  </si>
  <si>
    <t>3"(80MM)REG W\WIDE OPEN FEATURE,RG A,PLATED</t>
  </si>
  <si>
    <t>HA4ABZ/81</t>
  </si>
  <si>
    <t>4"(100MM)REG W\WIDE OPEN FEATURE,RG A,PLATED</t>
  </si>
  <si>
    <t>HA4AD/31E</t>
  </si>
  <si>
    <t>1-1/4"(32MM)DUAL PRESS REG. RG A/A,CATI,MODA,EF100</t>
  </si>
  <si>
    <t>HA4ADM/81E</t>
  </si>
  <si>
    <t>4"(100MM)ELEC,DUAL REG,RG.A/A,CE-CATI,MODA,EF100</t>
  </si>
  <si>
    <t>HA4ADMZ/41</t>
  </si>
  <si>
    <t>1-1/2"(40mm)ELEC.MOTOR COMP.DUALRG:A/A(PLATED)</t>
  </si>
  <si>
    <t>HA4ADMZ/51</t>
  </si>
  <si>
    <t>2"(50MM)ELEC.MOTOR COMP.DUAL RGA/A (PLATED)</t>
  </si>
  <si>
    <t>HA4ADMZ/71</t>
  </si>
  <si>
    <t>3"(80MM)ELEC. MOTOR COMP. DUAL RG.A/A PLATED</t>
  </si>
  <si>
    <t>HA4ADPK/86</t>
  </si>
  <si>
    <t>4" PNEU DUAL REG. W/ K HP PILOT RG. V/A</t>
  </si>
  <si>
    <t>HA4ADQZ/31</t>
  </si>
  <si>
    <t>1-1/4"(32MM)ELEC DUAL Q1:0-87 PSI,RG.A,PLTD</t>
  </si>
  <si>
    <t>HA4ADQZ/61</t>
  </si>
  <si>
    <t>2-1/2"(65MM)ELEC DUAL Q1:0-87 PSI,RG.A,PLTD</t>
  </si>
  <si>
    <t>HA4ADSZ/01</t>
  </si>
  <si>
    <t>3/4" (20MM) DUAL PRES ELEC S/O RG A, PLTD</t>
  </si>
  <si>
    <t>HA4ADSZ/31</t>
  </si>
  <si>
    <t>1-1/4"(32MM)DUAL PRES REG W/ELEC SHUT-OFF RG.A PLT</t>
  </si>
  <si>
    <t>HA4ADSZ/41</t>
  </si>
  <si>
    <t>1-1/2"DUAL PRES.REG.W/ELEC.SHUT-OFF,RG.A/A,PLTD</t>
  </si>
  <si>
    <t>HA4ADSZ/51</t>
  </si>
  <si>
    <t>2"(50MM)DUAL REG W/ELEC SHUT-OFF,RG.A/A,PLT</t>
  </si>
  <si>
    <t>HA4ADSZ/61</t>
  </si>
  <si>
    <t>2-1/2"(65MM)DUAL PRESS REG,ELEC SO,RG A/A, PLT</t>
  </si>
  <si>
    <t>HA4ADZ/01</t>
  </si>
  <si>
    <t>3/4"(20MM)DUAL PRESSURE REG. RANGE A/A,"PLATED"</t>
  </si>
  <si>
    <t>HA4ADZ/21</t>
  </si>
  <si>
    <t>1"(25MM)DUAL PRESSURE REG. RANGE A/A, "PLATED"</t>
  </si>
  <si>
    <t>HA4ADZ/31</t>
  </si>
  <si>
    <t>1-1/4"(32MM)DUAL PRESSURE REG. RANGE A/A, "PLATED"</t>
  </si>
  <si>
    <t>HA4ADZ/41</t>
  </si>
  <si>
    <t>1-1/2"(40MM)DUAL PRESSURE REG. RANGE A/A, "PLATED"</t>
  </si>
  <si>
    <t>HA4ADZ/51</t>
  </si>
  <si>
    <t>2"(50MM)DUAL PRESSURE REG. RANGE A/A, "PLATED"</t>
  </si>
  <si>
    <t>HA4ADZ/61</t>
  </si>
  <si>
    <t>2-1/2"(65MM)DUAL PRESS REG. RANGE A/A, PLT</t>
  </si>
  <si>
    <t>HA4ADZ/71</t>
  </si>
  <si>
    <t>3"(80MM)DUAL PRESSURE REG. RANGE A/A, "PLATED"</t>
  </si>
  <si>
    <t>HA4ADZ/81</t>
  </si>
  <si>
    <t>4"(100MM)DUAL PRESSURE REG. RANGE A/A, "PLATED"</t>
  </si>
  <si>
    <t>HA4ADZ/B1</t>
  </si>
  <si>
    <t>REG,3/4"50%DUAL R/A-A,PLT</t>
  </si>
  <si>
    <t>HA4AKS/A1</t>
  </si>
  <si>
    <t>3/4"(20MM)RESEATING RELF,ELEC SO,RG.A,25%VPORT</t>
  </si>
  <si>
    <t>HA4AKZ/01</t>
  </si>
  <si>
    <t>3/4"(20MM)RESEATING RELIEF REG. "PLATED", RANGE A</t>
  </si>
  <si>
    <t>HA4AKZ/03</t>
  </si>
  <si>
    <t>3/4" (20mm)RESEATING RELIEF RG. B, PLT</t>
  </si>
  <si>
    <t>HA4AKZ/21</t>
  </si>
  <si>
    <t>1"(25MM)RESEATING RELIEF REG. "PLATED", RANGE A</t>
  </si>
  <si>
    <t>HA4AKZ/23</t>
  </si>
  <si>
    <t>1"(25MM)RESEAT RELIEF REG, RG. B PLT</t>
  </si>
  <si>
    <t>HA4AKZ/31</t>
  </si>
  <si>
    <t>1-1/4"(32MM)RESEATING RELIEF REG. RG. A,PLT</t>
  </si>
  <si>
    <t>HA4AKZ/41</t>
  </si>
  <si>
    <t>1-1/2"(40MM)RESEATING RELIEF REG. RANGE A,"PLATED"</t>
  </si>
  <si>
    <t>HA4AKZ/61</t>
  </si>
  <si>
    <t>2-1/2"(65MM)RESEATING REILEF REG. RANGE A,"PLATED"</t>
  </si>
  <si>
    <t>HA4AKZ/71</t>
  </si>
  <si>
    <t>3"(80MM)RESEATING RELIEF REG. RANGE A, "PLATED"</t>
  </si>
  <si>
    <t>HA4AKZ/81</t>
  </si>
  <si>
    <t>4"(100MM)RESEATING RELIEF REG. RANGE A, "PLATED"</t>
  </si>
  <si>
    <t>HA4AKZ/A1</t>
  </si>
  <si>
    <t>3/4" RESEAT RELIEF REG, RG.A 25% RED,PLT</t>
  </si>
  <si>
    <t>HA4AKZ/B1</t>
  </si>
  <si>
    <t>3/4"(20MM)RESEAT RELIEF REG.50% RED.PORT,RG.A,PLTD</t>
  </si>
  <si>
    <t>HA4AL/81E</t>
  </si>
  <si>
    <t>4"(100MM) DIFF. PRESSURE REGULATOR, RG A, CATII,MO</t>
  </si>
  <si>
    <t>HA4ALE/31</t>
  </si>
  <si>
    <t>1-1/4"(32MM)DIFF PRESS REG W/EXTERNAL EQUAL RG.A</t>
  </si>
  <si>
    <t>HA4ALZ/01</t>
  </si>
  <si>
    <t>3/4"(20MM)DIFFRENTIAL PRESS REG.,RNG A,PLATED</t>
  </si>
  <si>
    <t>HA4ALZ/21</t>
  </si>
  <si>
    <t>1"(25MM)DIFF PRESSURE REG.,RANGE A, "PLATED"</t>
  </si>
  <si>
    <t>HA4ALZ/31</t>
  </si>
  <si>
    <t>1-1/4"(32MM)DIFF.PRESS. REG.,RANGE A, "PLATED"</t>
  </si>
  <si>
    <t>HA4ALZ/41</t>
  </si>
  <si>
    <t>1-1/2"(40MM)DIFF.PRESS. REG.RANGE A, PLATED</t>
  </si>
  <si>
    <t>HA4ALZ/51</t>
  </si>
  <si>
    <t>2"(50MM)DIFF.PRESS. REG.,RANGE A,PLATED</t>
  </si>
  <si>
    <t>HA4ALZ/61</t>
  </si>
  <si>
    <t>2-1/2"(65MM)DIFFERENTIAL PRESSURE REGULATOR,RANGE</t>
  </si>
  <si>
    <t>HA4ALZ/71</t>
  </si>
  <si>
    <t>3"(80MM)DIFF PRESS REGULATOR,RG A,PLATED</t>
  </si>
  <si>
    <t>HA4ALZ/81</t>
  </si>
  <si>
    <t>4"(100MM)DIFF PRESS REG,RG A,PLATED</t>
  </si>
  <si>
    <t>HA4ALZ/B1</t>
  </si>
  <si>
    <t>REG 3/4" DIFFL R/A PLT</t>
  </si>
  <si>
    <t>HA4AOAS/34</t>
  </si>
  <si>
    <t>1-1/4"INLET/OUTLET REG.W/ELECT SHUT-OFF,RG.B/B</t>
  </si>
  <si>
    <t>HA4AOAS/44</t>
  </si>
  <si>
    <t>1-1/2"(40mm)INLET/OUTLET REG.W/ELECT SO,RG B/B</t>
  </si>
  <si>
    <t>HA4AOPZ/01</t>
  </si>
  <si>
    <t>3/4"(20MM)PNEUM OUTLET PRES.W/ELEC, RG.V, PLATED</t>
  </si>
  <si>
    <t>HA4AOS/41E</t>
  </si>
  <si>
    <t>1-1/2"(40MM)OUT REG,ELEC,RG.V(P),CATII,MODH,EF101</t>
  </si>
  <si>
    <t>OUTLET REG.65MM,ELEC.SHUT-OF,CE-CAT.Il,MOD.H,EF101</t>
  </si>
  <si>
    <t>HA4AOSBZ/41</t>
  </si>
  <si>
    <t>1-1/2(40mm)OUTLET REG.W/ELEC SHUT,WD OPEN,RGV,PLTD</t>
  </si>
  <si>
    <t>HA4AOSBZ/81</t>
  </si>
  <si>
    <t>4"(100MM)OUTLET,ELEC SHUT-OFF,WIDE OPEN, RG V,PLTD</t>
  </si>
  <si>
    <t>HA4AOSX/A1</t>
  </si>
  <si>
    <t>3/4"(20MM)OUTLET REG,ELEC,115V,RG.V,25%RED,EXT EXP</t>
  </si>
  <si>
    <t>HA4AOSX/B1</t>
  </si>
  <si>
    <t>3/4"(20MM)OUTLET REG ELEC 50% RED,EXT EXP,115V,RGV</t>
  </si>
  <si>
    <t>HA4AOSZ/01</t>
  </si>
  <si>
    <t>3/4"(20MM)OUTLET REG.W/ELEC. SHUT-OFF,RG.V,PLATED</t>
  </si>
  <si>
    <t>HA4AOSZ/03</t>
  </si>
  <si>
    <t>3/4"(20MM) OUTLET REG, W/ELECT SHUT-OFF,RG B, PLT</t>
  </si>
  <si>
    <t>HA4AOSZ/21</t>
  </si>
  <si>
    <t>1"(25MM)OUTLET REG.W/ELECT. SHUT-OFF,RG.V, PLATED</t>
  </si>
  <si>
    <t>HA4AOSZ/31</t>
  </si>
  <si>
    <t>1-1/4"(32MM)OUTLET REG.W/ELECT. SHUTOFF,RG.V,PLATE</t>
  </si>
  <si>
    <t>HA4AOSZ/41</t>
  </si>
  <si>
    <t>1-1/2"(40MM)OUTLET REG.W/ELECT SHUT-OFF,RG.V,PLATE</t>
  </si>
  <si>
    <t>HA4AOSZ/43</t>
  </si>
  <si>
    <t>1-1/2"(40MM)OUTLET REG.W/ ELEC.SHUT-OFF,RG.B,PLATE</t>
  </si>
  <si>
    <t>HA4AOSZ/51</t>
  </si>
  <si>
    <t>2"(50MM)OUTLET REG.W/ELECT. SHUT-OFF,RG.V,PLATED</t>
  </si>
  <si>
    <t>HA4AOSZ/53</t>
  </si>
  <si>
    <t>PRESS REG,2" W/ELEC R/B, PLT</t>
  </si>
  <si>
    <t>HA4AOSZ/61</t>
  </si>
  <si>
    <t>2-1/2"(65MM)OUT PRESS.REG. W/ELEC.SHUT-OFF,RG.V,PL</t>
  </si>
  <si>
    <t>HA4AOSZ/63</t>
  </si>
  <si>
    <t>2-1/2"(65MM)OUTLET W/ELECT. SHUT-OFF,RG.B,PLATED</t>
  </si>
  <si>
    <t>HA4AOSZ/71</t>
  </si>
  <si>
    <t>3"(80MM)OUTLET PRES.REG. W/ELEC.SHUT-OFF,RG.V,PLTD</t>
  </si>
  <si>
    <t>HA4AOSZ/81</t>
  </si>
  <si>
    <t>4"(100MM)OUTLT PRES.REG. W/ELEC.SHUTOF,RG.V,PLATD</t>
  </si>
  <si>
    <t>HA4AOSZ/83</t>
  </si>
  <si>
    <t>4"OUTLET REG.W/ELECT.SHUT-OFF,RG.B,PLATED</t>
  </si>
  <si>
    <t>HA4AOZ/01</t>
  </si>
  <si>
    <t>3/4"(20MM)OUTLET PRESSURE REG. RANGE V, PLATED</t>
  </si>
  <si>
    <t>HA4AOZ/21</t>
  </si>
  <si>
    <t>1"(25MM)OUTLET PRESS. REGULATOR, RANGE V, PLATED</t>
  </si>
  <si>
    <t>HA4AOZ/31</t>
  </si>
  <si>
    <t>1-1/4"(32MM) OUTLET PRESS REG. RG.V, PLATED</t>
  </si>
  <si>
    <t>HA4AOZ/41</t>
  </si>
  <si>
    <t>1-1/2"(40MM)OUTLET PRESS REG.RG.V,PLATED</t>
  </si>
  <si>
    <t>HA4AOZ/51</t>
  </si>
  <si>
    <t>2"(50MM)OUTLET PRESSURE REGULATOR RANGE V,"PLATED"</t>
  </si>
  <si>
    <t>HA4AOZ/61</t>
  </si>
  <si>
    <t>2-1/2"(65MM)OUTLET PRESS REG.RG.V,PLATED</t>
  </si>
  <si>
    <t>HA4AOZ/63</t>
  </si>
  <si>
    <t>REG 2-1/2"OUTPRES R/B PLT</t>
  </si>
  <si>
    <t>HA4AOZ/71</t>
  </si>
  <si>
    <t>3"(80MM)OUTLET PRESSURE REG. RANGE V, "PLATED"</t>
  </si>
  <si>
    <t>HA4AOZ/73</t>
  </si>
  <si>
    <t>REG 3"OUTLET PRES R/B PLT</t>
  </si>
  <si>
    <t>HA4AOZ/81</t>
  </si>
  <si>
    <t>4"(100MM)OUTLET PRESSURE REG. RANGE V, "PLATED"</t>
  </si>
  <si>
    <t>HA4AOZ/B1</t>
  </si>
  <si>
    <t>3/4"(20MM)OUTLET PRESS REG. RG V,50% RED,PLATED</t>
  </si>
  <si>
    <t>HA4AP/B1</t>
  </si>
  <si>
    <t>3/4"(20MM)PNEUM COMP. PRESS REG RG.A,50% RED VPORT</t>
  </si>
  <si>
    <t>HA4APSBZ/21</t>
  </si>
  <si>
    <t>1"(25MM)PNEUM PRES.W/ELECT.SHUT-OFF,OPEN,RG.A,PLTD</t>
  </si>
  <si>
    <t>HA4APSZ/71</t>
  </si>
  <si>
    <t>3"(80MM)PNEUM PRES.REG.W/ELECT SHUT-OFF,RG.A, PLTD</t>
  </si>
  <si>
    <t>HA4AS-4Z/31</t>
  </si>
  <si>
    <t>PRESS REG,1-1/4" 4-BOLT R/A PLT</t>
  </si>
  <si>
    <t>HA4ASB/03</t>
  </si>
  <si>
    <t>3/4"(20MM)REG.W/ELEC SHUT-OFF,WIDE OPEN,RG B</t>
  </si>
  <si>
    <t>14-2</t>
  </si>
  <si>
    <t>HA4ASB/53E</t>
  </si>
  <si>
    <t>2"(50mm)REG.ELECT,WO. RGB CE-CAT.II,MODA,EF101</t>
  </si>
  <si>
    <t>HA4ASB/61E</t>
  </si>
  <si>
    <t>2-1/2"(65mm)REG,RG.B,ELEC,WO,CE-CAT.II,MODA,EF101</t>
  </si>
  <si>
    <t>HA4ASBZ/01</t>
  </si>
  <si>
    <t>3/4"(20MM)REG. ELEC SHUT-OFF,WIDE OPEN,RG.A,PLTD</t>
  </si>
  <si>
    <t>HA4ASBZ/31</t>
  </si>
  <si>
    <t>1-1/4"(32MM)REG.ELEC SHUT-OFF,WIDE OPEN,RG.A PLTD</t>
  </si>
  <si>
    <t>HA4ASBZ/51</t>
  </si>
  <si>
    <t>2"(50MM)REG. ELECT.SHUT-OFF, WIDE OPEN.PLTD.</t>
  </si>
  <si>
    <t>HA4ASX/51</t>
  </si>
  <si>
    <t>2"(50MM)REG W/ELEC SHUT RG.A, 115V EXP PROOF</t>
  </si>
  <si>
    <t>HA4ASZ-4/31</t>
  </si>
  <si>
    <t>1-1/4"(32MM)PRESS REG W/SHUTOFF 4-BOLT, RG A,PLTD</t>
  </si>
  <si>
    <t>HA4ASZ/01</t>
  </si>
  <si>
    <t>3/4"(20MM)REG.W/ELECT.SHUT- OFF,RANGE A,PLATED</t>
  </si>
  <si>
    <t>HA4ASZ/21</t>
  </si>
  <si>
    <t>PRESS REG, 1" W/ELEC SHUT-OFF R/A, PLT</t>
  </si>
  <si>
    <t>HA4ASZ/31</t>
  </si>
  <si>
    <t>1-1/4"(32MM)PRESS.REG.W/ ELEC.SHUT-OFF,RG.A,PLATED</t>
  </si>
  <si>
    <t>HA4ASZ/41</t>
  </si>
  <si>
    <t>1-1/2"(40MM)REG.W/ELECTRIC SHUT-OFF,RANGE A,PLATED</t>
  </si>
  <si>
    <t>HA4ASZ/51</t>
  </si>
  <si>
    <t>2"(50MM)PRESS REG W/ELECT SHUT-OFF,RANGE A,PLATED</t>
  </si>
  <si>
    <t>HA4ASZ/55</t>
  </si>
  <si>
    <t>PRESS REG, 2" W/ELEC SHUT-OFF R/V,PLT</t>
  </si>
  <si>
    <t>HA4ASZ/61</t>
  </si>
  <si>
    <t>2-1/2"(65MM)REG.W/ ELEC SHUT-OFF,RG.A,PLATED</t>
  </si>
  <si>
    <t>HA4ASZ/65</t>
  </si>
  <si>
    <t>2-1/2"(65mm) PRESS REG.W/ELEC SHUT-OFF,RG.V,PLTD</t>
  </si>
  <si>
    <t>HA4ASZ/71</t>
  </si>
  <si>
    <t>3"(80MM)PRESS.REG.W/ ELECT.SHUT-OFF,RG.A,"PLATED"</t>
  </si>
  <si>
    <t>HA4ASZ/75</t>
  </si>
  <si>
    <t>3"(80MM)PRESS REG.W/ELEC.SHUT-OFF,RG.V,PLATED</t>
  </si>
  <si>
    <t>HA4ASZ/81</t>
  </si>
  <si>
    <t>4"(100MM)PRESS.REG.W/ELEC SHUT-OFF,RG.A,PLATED</t>
  </si>
  <si>
    <t>HA4AZ/01</t>
  </si>
  <si>
    <t>3/4"(20MM)PRESSURE REGULATOR RANGE A,"PLATED"</t>
  </si>
  <si>
    <t>HA4AZ/03</t>
  </si>
  <si>
    <t>REG,3/4" PRESSURE R/B,PLT</t>
  </si>
  <si>
    <t>HA4AZ/21</t>
  </si>
  <si>
    <t>1"(25MM)PRESSURE REGULATOR RANGE A, "PLATED"</t>
  </si>
  <si>
    <t>HA4AZ/23</t>
  </si>
  <si>
    <t>REGULATOR,1"PRESS R/B,PLT</t>
  </si>
  <si>
    <t>HA4AZ/31</t>
  </si>
  <si>
    <t>1-1/4"(32MM)PRESSURE REGULATOR RANGE A, "PLATED"</t>
  </si>
  <si>
    <t>HA4AZ/33</t>
  </si>
  <si>
    <t>REG.,1-1/4"PRESS R/B,PLT</t>
  </si>
  <si>
    <t>HA4AZ/41</t>
  </si>
  <si>
    <t>1-1/2"(40MM)PRESSURE REGULATOR RANGE A, "PLATED"</t>
  </si>
  <si>
    <t>HA4AZ/43</t>
  </si>
  <si>
    <t>REG.,1-1/2" PRESS R/B,PLT</t>
  </si>
  <si>
    <t>HA4AZ/51</t>
  </si>
  <si>
    <t>2"(50MM)PRESSURE REGULATOR RANGE A, "PLATED"</t>
  </si>
  <si>
    <t>HA4AZ/61</t>
  </si>
  <si>
    <t>2-1/2"(65MM)PRESSURE REGULATOR RG. A,PLT</t>
  </si>
  <si>
    <t>HA4AZ/71</t>
  </si>
  <si>
    <t>3"(80MM)PRESSURE REGULATOR RANGE A,"PLATED"</t>
  </si>
  <si>
    <t>HA4AZ/81</t>
  </si>
  <si>
    <t>4"(100MM)PRESSURE REGULATOR RANGE A, "PLATED"</t>
  </si>
  <si>
    <t>HA4AZ/A1</t>
  </si>
  <si>
    <t>3/4"(20MM)PRESS REG, RGE A,"PLTD",25%RED.PT</t>
  </si>
  <si>
    <t>HA4AZ/B1</t>
  </si>
  <si>
    <t>3/4"(20MM)PRESS REG RGE A,"PLTD",50%RED.PT</t>
  </si>
  <si>
    <t>HA4WBZ/5151</t>
  </si>
  <si>
    <t>2" (50MM) REG WIDE OPEN, RG.A, WELD-IN, 2" BW, PLT</t>
  </si>
  <si>
    <t>HA4WBZ/7172</t>
  </si>
  <si>
    <t>3"(80MM)REG WIDE OPEN,RG.A,WELD-IN,3" BW,PLT</t>
  </si>
  <si>
    <t>HA4WBZ/7172E</t>
  </si>
  <si>
    <t>3"(80MM)REG WO,RG.A,BW,PLTD,CE-CATII,MOD.H,EF101</t>
  </si>
  <si>
    <t>HA4WDD/8182</t>
  </si>
  <si>
    <t>4"(100MM)THREE PRES REG,RG A/A/A,WELD-IN,4"BW CONN</t>
  </si>
  <si>
    <t>HA4WDPZ/2121</t>
  </si>
  <si>
    <t>1"(25MM)PNEUM COMP DUAL PRESS REG RG.A/A 1"SW,PLTD</t>
  </si>
  <si>
    <t>HA4WDQS/51</t>
  </si>
  <si>
    <t>5"(125MM)DUAL REG,ELEC,RG.Q1:0-87PSIG,RG.A,BW</t>
  </si>
  <si>
    <t>HA4WDZ/51</t>
  </si>
  <si>
    <t>5"(125MM)DUAL PRESSURE REG. RANGE A/A,PLTD</t>
  </si>
  <si>
    <t>HA4WDZ/61</t>
  </si>
  <si>
    <t>6"(150MM)DUAL PRESSURE REG. RANGE A/A, PLTD</t>
  </si>
  <si>
    <t>HA4WKZ/0101</t>
  </si>
  <si>
    <t>3/4"(20mm)RESEAT.RG.A,WELD IN-LINE 3/4"SW CON,PLTD</t>
  </si>
  <si>
    <t>HA4WKZ/2121</t>
  </si>
  <si>
    <t>1"(25mm)RESEATING.RG.A,WELD IN-LINE 1"SW CONN,PLTD</t>
  </si>
  <si>
    <t>HA4WKZ/51</t>
  </si>
  <si>
    <t>5"(125MM) RESEATING RELIEF REG. RANGE A, "PLATED"</t>
  </si>
  <si>
    <t>HA4WL/4141</t>
  </si>
  <si>
    <t>1-1/2" (40MM) DIFF PRESS REG RG.A,1-1/2" SW CONN</t>
  </si>
  <si>
    <t>HA4WO/2121</t>
  </si>
  <si>
    <t>1"(25MM)PRESS REG. RG.V WELD-IN-LINE 1" SW CONN</t>
  </si>
  <si>
    <t>HA4WOSZ/6161</t>
  </si>
  <si>
    <t>2-1/2"(65MM)OUTLT REG W/ELECT SO,2-1/2"SW RG.V,PLT</t>
  </si>
  <si>
    <t>HA4WQ/7172</t>
  </si>
  <si>
    <t>3"(80mm)ELEC CNT.RG.Q1:0-87 WELD IN-LINE 3"BW CONN</t>
  </si>
  <si>
    <t>HA4WSBZ/3131</t>
  </si>
  <si>
    <t>1-1/4"(32MM)REG RG.A ELEC SO,WO,1-1/4" SW,PLT</t>
  </si>
  <si>
    <t>HA4WZ/51</t>
  </si>
  <si>
    <t>5"(125MM)PRESS REG BUTT WELD,RG.A,PLATED</t>
  </si>
  <si>
    <t>HA4WZ/61</t>
  </si>
  <si>
    <t>REGULATOR,6"PRESS R/A,PLT</t>
  </si>
  <si>
    <t>HALD</t>
  </si>
  <si>
    <t>ELECT OPERATED AUTO LIQ DRAINER-115V(ASSEM)</t>
  </si>
  <si>
    <t>HAP85</t>
  </si>
  <si>
    <t>INTERNAL FLOAT SWITCH 98-HAP85</t>
  </si>
  <si>
    <t>3" (80MM) HCK1W WELD IN LINE 3" BW CONN</t>
  </si>
  <si>
    <t>HCK1Z/0</t>
  </si>
  <si>
    <t>3/4" (20MM) PISTON CHK VLV,PLT</t>
  </si>
  <si>
    <t>HCK1Z/2</t>
  </si>
  <si>
    <t>1"(25MM)PISTON CHECK VALVE "PLATED"</t>
  </si>
  <si>
    <t>HCK1Z/3</t>
  </si>
  <si>
    <t>1-1/4"(32MM)PISTON CHECK VALVE PLATED</t>
  </si>
  <si>
    <t>HCK1Z/4</t>
  </si>
  <si>
    <t>1-1/2"(40MM)PISTON CHECK VALVE PLATED</t>
  </si>
  <si>
    <t>HCK1Z/5</t>
  </si>
  <si>
    <t>2"(50MM)PISTON CHECK VALVE PLATED</t>
  </si>
  <si>
    <t>HCK1Z/6</t>
  </si>
  <si>
    <t>2-1/2"(65MM)PISTON CHECK VALVE "PLATED"</t>
  </si>
  <si>
    <t>HCK1Z/7</t>
  </si>
  <si>
    <t>3"(80MM)PISTON CHECK VALVE 3.2 (PLATED)</t>
  </si>
  <si>
    <t>HCK1Z/8</t>
  </si>
  <si>
    <t>4"(100MM)PISTON CHECK VALVE, PLATED</t>
  </si>
  <si>
    <t>HCK2WZ/5</t>
  </si>
  <si>
    <t>5"GAS PWRD CHECK VLV.BW,1/2"SW DISC STR.,PLATED</t>
  </si>
  <si>
    <t>HCK2WZ/5051</t>
  </si>
  <si>
    <t>2" (50MM) GAS CHECK VLV 2" SW,PLTD</t>
  </si>
  <si>
    <t>HCK2WZ/6061</t>
  </si>
  <si>
    <t>2-1/2"(65MM)GAS CHECK VLV 2-1/2" SW,PLTD</t>
  </si>
  <si>
    <t>HCK2WZ/7072</t>
  </si>
  <si>
    <t>3"(80MM)GAS CHECK VLV 3" BW WELD-IN-LINE,PLTD</t>
  </si>
  <si>
    <t>HCK2WZ/7072E</t>
  </si>
  <si>
    <t>3"(80MM) GAS CHECK 3" BW ZINC CE-CATII MOD.H EF101</t>
  </si>
  <si>
    <t>HCK2Z/3</t>
  </si>
  <si>
    <t>1-1/4"(32MM)GAS PWRD SUC.STOP VLV.W/1/2"SW DISC ST</t>
  </si>
  <si>
    <t>HCK2Z/4</t>
  </si>
  <si>
    <t>1-1/2"(40MM)GAS PWR SUC.STOP VLV,1/2"SW DISC STR,P</t>
  </si>
  <si>
    <t>HCK2Z/5</t>
  </si>
  <si>
    <t>2"(50MM)GAS PWRD SUC.STOP VLV 1/2"SW DISC STR.,"PL</t>
  </si>
  <si>
    <t>HCK2Z/6</t>
  </si>
  <si>
    <t>2-1/2"(65MM)GAS PWRD SUC.STOP VLV.1/2"SW DISC STR.</t>
  </si>
  <si>
    <t>HCK2Z/7</t>
  </si>
  <si>
    <t>3"(80MM)GAS PWRD SUC.STOP VLV.1/2"SW DISC STR.PLAT</t>
  </si>
  <si>
    <t>HCK2Z/8</t>
  </si>
  <si>
    <t>4"(100MM)GAS PWRD SUC.STOP VLV,1/2"SW DISC STR."PL</t>
  </si>
  <si>
    <t>2"(50MM)GRAVITY DRAIN CK.VLV,CE-CATII,MOD.H,EF101</t>
  </si>
  <si>
    <t>HCK4Z-2</t>
  </si>
  <si>
    <t>VLV,5/8"CK IN-LINE,PLT,GRN PNT</t>
  </si>
  <si>
    <t>HCK4Z-3</t>
  </si>
  <si>
    <t>VLV,3/4"CK IN-LINE,PLT,GRN PNT</t>
  </si>
  <si>
    <t>HCK5DWZ/4041</t>
  </si>
  <si>
    <t>1-1/2"(40MM)SELF/GAS SUC.STOP WLD-IN 1-1/2"SW,PLTD</t>
  </si>
  <si>
    <t>HCK5DWZ/5051</t>
  </si>
  <si>
    <t>2"(50MM) SELF-EQ. GAS SUC. WELD-IN 2"SW ,PLTD</t>
  </si>
  <si>
    <t>HCK5DWZ/6061</t>
  </si>
  <si>
    <t>2-1/2"(65MM)SELF/GAS SUC.STP WELD-IN 2-1/2"SW,PLTD</t>
  </si>
  <si>
    <t>HCK5DWZ/7072</t>
  </si>
  <si>
    <t>3"(80MM)SELF-EQ. GAS SUC.WELD-IN 3"BW PLTD</t>
  </si>
  <si>
    <t>HCK5DWZ/8082</t>
  </si>
  <si>
    <t>4"(100MM)SELF-EQ.GAS SUC.STOP WELD-IN 4"BW,PLTD</t>
  </si>
  <si>
    <t>HCK5DZ/4</t>
  </si>
  <si>
    <t>1-1/2"(40mm)SELF EQ. GAS SUC STOP 1/2"SW,PLTD</t>
  </si>
  <si>
    <t>HCK5DZ/4E</t>
  </si>
  <si>
    <t>1-1/2"(40mm)SELF EQ 1/2"SW,PLT CE-CATII,MODH,EF101</t>
  </si>
  <si>
    <t>HCK5DZ/5</t>
  </si>
  <si>
    <t>2"(50mm)GAS PRWD 2-STEP SUCTION STOP, PLATED</t>
  </si>
  <si>
    <t>HCK5DZ/6</t>
  </si>
  <si>
    <t>2-1/2"(65mm)SELF EQ GAS SUC STOP,1/2"SW PLATED</t>
  </si>
  <si>
    <t>HCK5DZ/7</t>
  </si>
  <si>
    <t>3"(80mm)SELF EQ.SUC STOP W/1/2"SW DISC STRN,PLTD</t>
  </si>
  <si>
    <t>HCK5DZ/8</t>
  </si>
  <si>
    <t>4"(100mm)SELF-EQ. SUC STOP W/1/2"SW DISC STN, PLTD</t>
  </si>
  <si>
    <t>HCK5WZ/5</t>
  </si>
  <si>
    <t>5"(125MM)GAS PWRD SUC STOP VLV, PLATED</t>
  </si>
  <si>
    <t>HCK5WZ/6</t>
  </si>
  <si>
    <t>6"(150MM)GAS POWERED SUC STOP VLV, PLTD</t>
  </si>
  <si>
    <t>1/4" LG NECK GAUGE VLV, ANGLE MPTXFPT,SS STEM,W/SC</t>
  </si>
  <si>
    <t>HKC051Z/062</t>
  </si>
  <si>
    <t>#050 FLANGE,5/8"(16MM)ODS PLATED</t>
  </si>
  <si>
    <t>HKC101Z/087</t>
  </si>
  <si>
    <t>FLANGE,#100 (7/8")ODS,PLT</t>
  </si>
  <si>
    <t>HKC101Z/112</t>
  </si>
  <si>
    <t>FLANGE KIT,#100(1.125)PLT</t>
  </si>
  <si>
    <t>HKC101Z/137</t>
  </si>
  <si>
    <t>FLANGE KIT,#100(1-3/8)PLT</t>
  </si>
  <si>
    <t>HKC200Z/162</t>
  </si>
  <si>
    <t>FLANGE KIT,#200(1-5/8)PLT</t>
  </si>
  <si>
    <t>HKC200Z/212</t>
  </si>
  <si>
    <t>#200 FLANGE,2-1/8"(54MM) ODS PLATED</t>
  </si>
  <si>
    <t>HKC250Z/262</t>
  </si>
  <si>
    <t>#250 FLANGE 2-5/8"(65MM) ODS PLATED</t>
  </si>
  <si>
    <t>HKC300Z/312</t>
  </si>
  <si>
    <t>FLANGE KIT,#300(3-1/8)PLT</t>
  </si>
  <si>
    <t>HKC400Z/412</t>
  </si>
  <si>
    <t>FLANGE KIT,#400(4-1/8)PLT</t>
  </si>
  <si>
    <t>HKN050Z/050</t>
  </si>
  <si>
    <t>#50 FLANGE,1/2"WN KIT,"PLATED</t>
  </si>
  <si>
    <t>HKN100Z/075</t>
  </si>
  <si>
    <t>FLANGE KIT,#100,3/4",PLT</t>
  </si>
  <si>
    <t>HKN100Z/100</t>
  </si>
  <si>
    <t>FLANGE KIT,#100, 1",PLT</t>
  </si>
  <si>
    <t>HKN100Z/125</t>
  </si>
  <si>
    <t>FLANGE KIT,#100,1-1/4"PLT</t>
  </si>
  <si>
    <t>HKN100Z/150</t>
  </si>
  <si>
    <t>#100 FLANGE KIT 1-1/2"WN PLATED</t>
  </si>
  <si>
    <t>HKN200Z/150</t>
  </si>
  <si>
    <t>FLANGE KIT,#200,1-1/2"PLT</t>
  </si>
  <si>
    <t>HKN200Z/200</t>
  </si>
  <si>
    <t>FLANGE KIT, #200,2", PLT</t>
  </si>
  <si>
    <t>HKN250Z/250</t>
  </si>
  <si>
    <t>#250 FLANGE, 2-1/2" WN KIT,PLTD</t>
  </si>
  <si>
    <t>HKN300Z/300</t>
  </si>
  <si>
    <t>FLANGE KIT,#300,3" WN,PLT</t>
  </si>
  <si>
    <t>HKN400Z/400</t>
  </si>
  <si>
    <t>FLANGE KIT,#400,4" WN,PLT</t>
  </si>
  <si>
    <t>HKS050Z/037</t>
  </si>
  <si>
    <t>#050 FLANGE 3/8 SW KIT "PLATED"</t>
  </si>
  <si>
    <t>HKS050Z/050</t>
  </si>
  <si>
    <t>#50 FLANGE, 1/2"SW KIT "PLATED"</t>
  </si>
  <si>
    <t>HKS050Z/075</t>
  </si>
  <si>
    <t>#50 FLANGE, 3/4"SW KIT "PLATED"</t>
  </si>
  <si>
    <t>HKS100Z/075</t>
  </si>
  <si>
    <t>#100 FLANGE,3/4"SW KIT "PLATED"</t>
  </si>
  <si>
    <t>HKS100Z/100</t>
  </si>
  <si>
    <t>#100 FLANGE, 1" SW KIT "PLATED"</t>
  </si>
  <si>
    <t>HKS100Z/125</t>
  </si>
  <si>
    <t>#100 FLANGE,1-1/4"SW KIT "PLATED"</t>
  </si>
  <si>
    <t>HKS200Z/150</t>
  </si>
  <si>
    <t>#200 FLANGE, 1-1/2" SW KIT "PLATED"</t>
  </si>
  <si>
    <t>HKS200Z/200</t>
  </si>
  <si>
    <t>#200 FLANGE, 2"SW KIT "PLATED"</t>
  </si>
  <si>
    <t>HKS250Z/250</t>
  </si>
  <si>
    <t>#250 FLANGE,2-1/2"SW KIT "PLATED"</t>
  </si>
  <si>
    <t>HKS250Z/300</t>
  </si>
  <si>
    <t>#250 FLANGE 3"SW,PLATED</t>
  </si>
  <si>
    <t>HKS300Z/300</t>
  </si>
  <si>
    <t>#300 FLANGE, 3"SW KIT "PLATED"</t>
  </si>
  <si>
    <t>HKS400Z/400</t>
  </si>
  <si>
    <t>#400 FLANGE, 4" SW KIT "PLATED"</t>
  </si>
  <si>
    <t>HKT050Z/025</t>
  </si>
  <si>
    <t>#050 FLANGE, 1/4 FPT KIT, PLATED</t>
  </si>
  <si>
    <t>HKT050Z/037</t>
  </si>
  <si>
    <t>#050 FLANGE, 3/8" FPT KIT, PLATED</t>
  </si>
  <si>
    <t>HKT050Z/050</t>
  </si>
  <si>
    <t>#50 FLANGE KIT,1/2"FPT PLATED</t>
  </si>
  <si>
    <t>HKT050Z/075</t>
  </si>
  <si>
    <t>#050 FLANGE, 3/4" FLANGE KIT, PLATED</t>
  </si>
  <si>
    <t>HKT100Z/075</t>
  </si>
  <si>
    <t>#100 FLANGE KIT,3/4"FPT,PLATED</t>
  </si>
  <si>
    <t>HKT100Z/100</t>
  </si>
  <si>
    <t>#100 FLANGE KIT, 1"FPT</t>
  </si>
  <si>
    <t>HKT100Z/125</t>
  </si>
  <si>
    <t>#100 FLANGE KIT 1-1/4"FPT PLATED</t>
  </si>
  <si>
    <t>HLL-ACT</t>
  </si>
  <si>
    <t>STD HERM FLOAT SWTCH,ACT,SIDE &amp; BTM CON 3/4"FPT/</t>
  </si>
  <si>
    <t>HLLSWERS</t>
  </si>
  <si>
    <t>SWITCH ASSY HLL/DIN TO REPLACE R/S</t>
  </si>
  <si>
    <t>HS4AZ/0</t>
  </si>
  <si>
    <t>3/4"(20MM)SOLENOID VALVE PLATED</t>
  </si>
  <si>
    <t>HS4AZ/2</t>
  </si>
  <si>
    <t>1"(25MM) SOLENOID VALVE PLATED</t>
  </si>
  <si>
    <t>HS4AZ/3</t>
  </si>
  <si>
    <t>1-1/4"(32MM)SOLENOID VLV FOR REFRIGERANT,"PLATED"</t>
  </si>
  <si>
    <t>HS4AZ/4</t>
  </si>
  <si>
    <t>1-1/2"(40MM)SOLENOID VLV FOR REFRIGERANT,"PLATED"</t>
  </si>
  <si>
    <t>HS4AZ/5</t>
  </si>
  <si>
    <t>2"(50MM)SOLENOID VALVE FOR REFRIGERANT,"PLATED"</t>
  </si>
  <si>
    <t>HS4AZ/5E</t>
  </si>
  <si>
    <t>2"(50MM)SOLENOID VLV,"PLATED" CE-CATII,MOD.H EF101</t>
  </si>
  <si>
    <t>HS4AZ/6</t>
  </si>
  <si>
    <t>2-1/2"(65MM)SOLENOID VLV FOR REFRIGERANT,"PLATED"</t>
  </si>
  <si>
    <t>HS4AZ/7</t>
  </si>
  <si>
    <t>3"(80MM)SOLENOID VALVE FOR REFRIGERANT,"PLATED</t>
  </si>
  <si>
    <t>HS4AZ/8</t>
  </si>
  <si>
    <t>4"(100MM)SOLENOID VALVE FOR REFRIGERANT,"PLATED"</t>
  </si>
  <si>
    <t>HS4AZ/B</t>
  </si>
  <si>
    <t>3/4" SOLENOID VALVE FOR REFRIG,50%RED PORT, PLATED</t>
  </si>
  <si>
    <t>HS4DWZ/4041</t>
  </si>
  <si>
    <t>1-1/2"(40MM)2-STEP SOLENOID WELD-IN 1-1/2SW,PLATED</t>
  </si>
  <si>
    <t>HS4DWZ/4041E</t>
  </si>
  <si>
    <t>1-1/2(40MM)2-STEP SOL,1-1/2" SW,CATII MOD.H EF101</t>
  </si>
  <si>
    <t>HS4DZ/0</t>
  </si>
  <si>
    <t>3/4" (20MM) 2-STEP SOL VLV ZINC PLATED</t>
  </si>
  <si>
    <t>HS4DZ/2</t>
  </si>
  <si>
    <t>1"(25MM) 2-STEP SOLENOID VALVE, ZINC PLATED</t>
  </si>
  <si>
    <t>HS4DZ/3</t>
  </si>
  <si>
    <t>1-1/4"(32mm) 2-STEP SOLENOID VALVES, PLATED</t>
  </si>
  <si>
    <t>HS4DZ/4</t>
  </si>
  <si>
    <t>1 1/2" (40MM) 2-STEP SOLENOID VALVE ZINC PLATED</t>
  </si>
  <si>
    <t>HS4DZ/4E</t>
  </si>
  <si>
    <t>1-1/2"(40MM)2-STEP SOL,PLT,CE-CATII MOD.H EF101</t>
  </si>
  <si>
    <t>HS4DZ/5</t>
  </si>
  <si>
    <t>2"(50mm) 2-STEP SOLENOID VALVE, ZINC PLATED</t>
  </si>
  <si>
    <t>HS4DZ/6</t>
  </si>
  <si>
    <t>2-1/2"(65MM) 2-STEP SOLENOID VALVE ZINC PLATED</t>
  </si>
  <si>
    <t>HS4DZ/8</t>
  </si>
  <si>
    <t>4" (100MM) 2-STEP SOLENOID VALVE PLATED</t>
  </si>
  <si>
    <t>HS4WZ/0001</t>
  </si>
  <si>
    <t>3/4"(20MM)SOL VALVE WELD-IN-LINE 3/4" SW,PLTD</t>
  </si>
  <si>
    <t>HS4WZ/4041</t>
  </si>
  <si>
    <t>1-1/2"(40MM)SOL VLV WELD-IN-LINE 1-1/2"SW, PLT</t>
  </si>
  <si>
    <t>HS4WZ/4041E</t>
  </si>
  <si>
    <t>1-1/2"(40MM)SOL,WELD-IN 1-1/2"SW CATII MOD.H EF101</t>
  </si>
  <si>
    <t>HS4WZ/5051</t>
  </si>
  <si>
    <t>2"(50MM) SOLENOID VLV WELD-IN-LINE,2" SW,PLTD</t>
  </si>
  <si>
    <t>HS4WZ/6061</t>
  </si>
  <si>
    <t>2-1/2"(65MM) SOL VLV WELD-IN-LINE 2-1/2" SW,PLT</t>
  </si>
  <si>
    <t>HS4WZ/7072</t>
  </si>
  <si>
    <t>3"(80MM)SOLENOID VLV WELD IN LINE 3"BW CONN,PLATED</t>
  </si>
  <si>
    <t>HS4WZ/7072E</t>
  </si>
  <si>
    <t>3"(80MM)SOL VLV WELD-IN 3"BW CATII MOD.H EF101,PLT</t>
  </si>
  <si>
    <t>HS6Z/1</t>
  </si>
  <si>
    <t>5/32"(4MM)SOLENOID VLV FOR REFRIGRNT,PLT,GRN PNT</t>
  </si>
  <si>
    <t>HS7Z/0</t>
  </si>
  <si>
    <t>3/4"(20MM)SOLENOID VALVE FOR REFRIG,PLATED</t>
  </si>
  <si>
    <t>HS7Z/2</t>
  </si>
  <si>
    <t>1"(25MM)SOLENOID VALVE FOR REFRIGERANT,"PLATED"</t>
  </si>
  <si>
    <t>HS7Z/3</t>
  </si>
  <si>
    <t>1-1/4(32MM)SOLENOID VALVE "PLATED"</t>
  </si>
  <si>
    <t>HS7Z/3E</t>
  </si>
  <si>
    <t>1-1/4"(32mm)SOLENOID VLV,PLTD.CE-CAT I,MODA,EF100</t>
  </si>
  <si>
    <t>HS8AZ/1</t>
  </si>
  <si>
    <t>1/2"(13MM)SOLENOID VALVE FOR REFRIGERANT "PLATED"</t>
  </si>
  <si>
    <t>1/2"(13MM) SOLENOID VALVE, 3/4" SW CONN</t>
  </si>
  <si>
    <t>1/2"(13MM) SOLENOID VALVE, 1" BW CONN</t>
  </si>
  <si>
    <t>HS9BWZ/5</t>
  </si>
  <si>
    <t>5"GAS POWERED SOLENOID VALVE,"PLATED"</t>
  </si>
  <si>
    <t>HS9BZ/3</t>
  </si>
  <si>
    <t>VLV,1-1/4"GAS POWERED,PLT</t>
  </si>
  <si>
    <t>HS9BZ/4</t>
  </si>
  <si>
    <t>VLV,1-1/2" GAS POWERED PLT</t>
  </si>
  <si>
    <t>HS9BZ/5</t>
  </si>
  <si>
    <t>2"(50MM)GAS POWERED SOLENOID VLV</t>
  </si>
  <si>
    <t>HS9BZ/6</t>
  </si>
  <si>
    <t>VLV,2-1/2"GAS POWERED,PLT</t>
  </si>
  <si>
    <t>HS9BZ/7</t>
  </si>
  <si>
    <t>VLV,3"GAS POWERED SOL,PLT</t>
  </si>
  <si>
    <t>HS9BZ/8</t>
  </si>
  <si>
    <t>4"(100MM)GAS POWERED SOLENOID VALVE,"PLATED"</t>
  </si>
  <si>
    <t>HSCKZ125CE</t>
  </si>
  <si>
    <t>1-1/4" STOP/CHK VLV,SW,SC,PLT,CAT I,MODA,EF106</t>
  </si>
  <si>
    <t>HSCKZ150C</t>
  </si>
  <si>
    <t>1-1/2" STOP/CHECK VALVE, PLATED, SW, SC</t>
  </si>
  <si>
    <t>HSCKZ300C</t>
  </si>
  <si>
    <t>3" STOP/CHECK VALVE, BW, SC, PLATED</t>
  </si>
  <si>
    <t>MVP13-1-Z/1001</t>
  </si>
  <si>
    <t>MVP13,1/2" SOL,SOV,3/4" SW CONN,PLT</t>
  </si>
  <si>
    <t>MVP13-1-Z/1011</t>
  </si>
  <si>
    <t>MVP13,1/2" SOL,SOV,1/2" SW CONN,PLT</t>
  </si>
  <si>
    <t>MVP13-1-Z/1022</t>
  </si>
  <si>
    <t>MVP13,1/2" SOL,SOV,1" BW CONN,PLT</t>
  </si>
  <si>
    <t>MVP13-1-ZE/1001</t>
  </si>
  <si>
    <t>MVP13,1/2" SOL,SOV,EXT NECK,3/4" SW CONN,PLT</t>
  </si>
  <si>
    <t>MVP13-2-Z/1001</t>
  </si>
  <si>
    <t>MVP13,1/2" SOL,HEV,3/4" SW CONN,PLT</t>
  </si>
  <si>
    <t>MVP13-2-Z/1002</t>
  </si>
  <si>
    <t>MVP13,1/2" SOL,HEV,3/4" BW CONN,PLT</t>
  </si>
  <si>
    <t>MVP13-2-Z/1011</t>
  </si>
  <si>
    <t>MVP13,1/2" SOL,HEV,1/2" SW CONN,PLT</t>
  </si>
  <si>
    <t>MVP13-3-Z/1001</t>
  </si>
  <si>
    <t>MVP13,1/2" SOL,SCKHEV,PLT,3/4" SW CONN</t>
  </si>
  <si>
    <t>MVP13-7MCXVA-D/1001</t>
  </si>
  <si>
    <t>MVP13,1/2"SOL,MCXV,5MM,DRAIN PLUG,3/4"SW</t>
  </si>
  <si>
    <t>MVP13-7MCXVA-D/1022</t>
  </si>
  <si>
    <t>MVP13,1/2" SOL,MCXV,5MM,DRAIN PLUG,1"BW CONN</t>
  </si>
  <si>
    <t>MVP13-7MCXVA/1001</t>
  </si>
  <si>
    <t>MVP13,1/2" SOL,MCXV,5MM,3/4"SW CONN</t>
  </si>
  <si>
    <t>MVP13-7MCXVB/1001</t>
  </si>
  <si>
    <t>MVP13,1/2" SOL,MCXV,7MM,3/4"SW CONN</t>
  </si>
  <si>
    <t>MVP20-1-Z/0001</t>
  </si>
  <si>
    <t>MVP20,3/4" SOL,SOV,3/4" SW CONN,PLT</t>
  </si>
  <si>
    <t>MVP20-1-Z/0021</t>
  </si>
  <si>
    <t>MVP20, 3/4" SOL, SOV, 1" SW CONN, PLTD</t>
  </si>
  <si>
    <t>MVP20-1-Z/0031</t>
  </si>
  <si>
    <t>MVP20,3/4" SOL,SOV,1-1/4" SW CONN,PLATED</t>
  </si>
  <si>
    <t>MVP20-1-ZE/B001</t>
  </si>
  <si>
    <t>MVP20,3/4" SOL,SOV,50% RED,EXT NECK,3/4"SW,PLT</t>
  </si>
  <si>
    <t>MVP20-1/B001</t>
  </si>
  <si>
    <t>MVP20, 3/4" SOL,SOV,50% RED, 3/4" SW CONN</t>
  </si>
  <si>
    <t>MVP20-1A-Z/0101</t>
  </si>
  <si>
    <t>MVP20,3/4" REG RG. A,SOV,3/4" SW CONN,PLTD</t>
  </si>
  <si>
    <t>MVP20-1A-Z/0131</t>
  </si>
  <si>
    <t>MVP20,3/4" REG RG. A,SOV,1-1/4" SW CONN,PLTD</t>
  </si>
  <si>
    <t>MVP20-1A-ZE/0131</t>
  </si>
  <si>
    <t>MVP20,3/4"REG RG.A,SOV,EXTNCK SS TRIM,1-1/4"SW,PLT</t>
  </si>
  <si>
    <t>MVP20-1A-ZE/A131</t>
  </si>
  <si>
    <t>MVP20,3/4"REG RGA,SOV,EXT NECK,25%RED,1-1/4"SW,PLT</t>
  </si>
  <si>
    <t>MVP20-1A-ZE/B131</t>
  </si>
  <si>
    <t>MVP20,3/4"REG RGA,SOV,EXT NECK,50%RED,1-1/4"SW,PLT</t>
  </si>
  <si>
    <t>MVP20-1A/A131</t>
  </si>
  <si>
    <t>MVP20,3/4" REG RG.A,SOV,25% RED,1-1/4" SW CONN</t>
  </si>
  <si>
    <t>MVP20-1A/A142</t>
  </si>
  <si>
    <t>MVP20,3/4" REG RG.A,SOV,25% RED,1-1/2" BW CONN</t>
  </si>
  <si>
    <t>MVP20-1AD-Z/0131</t>
  </si>
  <si>
    <t>MVP20,3/4" REG RG. A DUAL,SOV,1-1/4" SW,PLT</t>
  </si>
  <si>
    <t>MVP20-1AD-ZE/A131</t>
  </si>
  <si>
    <t>MVP20,3/4"DUAL,RG.A,SOV,25%RED,EXTNCK,1-1/4"SW,PLT</t>
  </si>
  <si>
    <t>MVP20-1AD-ZE/B131</t>
  </si>
  <si>
    <t>MVP20,3/4"DUAL,RG.A,SOV,50%RED,EXNCK,1-1/4"SW,PLT</t>
  </si>
  <si>
    <t>MVP20-1AD/B142</t>
  </si>
  <si>
    <t>MVP20,3/4" REG RG.A DUAL,SOV,50%RED,1-1/2" BW CONN</t>
  </si>
  <si>
    <t>MVP20-1ADD/0131</t>
  </si>
  <si>
    <t>MVP20,3/4" 3-PRESS REG RG.AAA,SOV,1-1/4" SW CONN</t>
  </si>
  <si>
    <t>MVP20-1ADM/B121</t>
  </si>
  <si>
    <t>MVP20,3/4"PRES REG RG.A DUAL,MTR CMP,SOV,50%,1"SW</t>
  </si>
  <si>
    <t>MVP20-1AK-Z/0101</t>
  </si>
  <si>
    <t>MVP20,3/4" HA4AK RG.A,SOV,3/4" SW CONN,PLTD</t>
  </si>
  <si>
    <t>MVP20-1AK-Z/0301</t>
  </si>
  <si>
    <t>MVP20,3/4" HA4AK RG.B,SOV,3/4" SW CONN,PLT</t>
  </si>
  <si>
    <t>MVP20-1AK-Z/B101</t>
  </si>
  <si>
    <t>MVP20,3/4" HA4AK RG.A,SOV,50%RED,3/4" SW CONN,PLTD</t>
  </si>
  <si>
    <t>MVP20-1AK-Z/B121</t>
  </si>
  <si>
    <t>MVP20,3/4" HA4AK RG.A,SOV,50% RED,1" SW CONN,PLT</t>
  </si>
  <si>
    <t>MVP20-1AK-ZE/0101</t>
  </si>
  <si>
    <t>MVP20,3/4"HA4AK RG.A,SOV,EXTNCK SS TRIM,3/4"SW,PLT</t>
  </si>
  <si>
    <t>MVP20-1AK-ZE/B101</t>
  </si>
  <si>
    <t>MVP20,3/4"HA4AK RG.A,SOV,EXTNCK,50%RED,3/4"SW,PLT</t>
  </si>
  <si>
    <t>MVP20-1AOS/B131</t>
  </si>
  <si>
    <t>MVP20,3/4"OUT REG RG.V ELEC,SOV,50%RED,1-1/4"SW CO</t>
  </si>
  <si>
    <t>MVP20-1AS-Z/0101</t>
  </si>
  <si>
    <t>MVP20,3/4" REG RG.A ELEC,SOV,3/4" SW,PLTD</t>
  </si>
  <si>
    <t>MVP20-1AS-Z/0131</t>
  </si>
  <si>
    <t>MVP20,3/4" REG ELEC SO,RG.A,SOV,1-1/4" SW CON,PLTD</t>
  </si>
  <si>
    <t>MVP20-1AS-Z/0142</t>
  </si>
  <si>
    <t>MVP20,3/4" REG ELEC SO,RG.A,SOV,1-1/2" BW CON,PLTD</t>
  </si>
  <si>
    <t>MVP20-1AS/0331</t>
  </si>
  <si>
    <t>MVP20,3/4" REG. RG.B,ELEC,SOV,1-1/4" SW CONN</t>
  </si>
  <si>
    <t>MVP20-1AS/A131</t>
  </si>
  <si>
    <t>MVP20,3/4"REG RG.A ELEC,SOV,25%RED,1-1/4"SW CONN</t>
  </si>
  <si>
    <t>MVP20-1MCV/0021</t>
  </si>
  <si>
    <t>MVP20,3/4"MCV,SOV,1"SW CONN</t>
  </si>
  <si>
    <t>MVP20-2-Z/0001</t>
  </si>
  <si>
    <t>MVP20,3/4" SOL,HEV,3/4" SW CONN,PLATED</t>
  </si>
  <si>
    <t>MVP20-2-Z/0021</t>
  </si>
  <si>
    <t>MVP20, 3/4" SOL, HEV, 1" SW CONN, PLTD</t>
  </si>
  <si>
    <t>MVP20-2-Z/0031</t>
  </si>
  <si>
    <t>MVP20,3/4" SOL,HEV,1-1/4" SW CONN,PLT</t>
  </si>
  <si>
    <t>MVP20-2-ZE/0021</t>
  </si>
  <si>
    <t>MVP20,3/4" SOL,HEV,EXT NCK SS TRIM,1" SW CONN,PLT</t>
  </si>
  <si>
    <t>MVP20-2-ZE/B021</t>
  </si>
  <si>
    <t>MVP20,3/4"SOL,HEV,50% RED,EXT NCK SS TRIM,1"SW,PLT</t>
  </si>
  <si>
    <t>MVP20-2MCV/0042</t>
  </si>
  <si>
    <t>MVP20,3/4" MCV,1" HEV,1-1/2" BW CONN</t>
  </si>
  <si>
    <t>MVP20-2SD/0022</t>
  </si>
  <si>
    <t>MVP20,3/4" TWO-STEP SOLENOID,HEV,1" BW CONN</t>
  </si>
  <si>
    <t>MVP20-3-Z/0001</t>
  </si>
  <si>
    <t>MVP20,3/4" SOL,SCK/HEV,3/4" SW CONN,PLATED</t>
  </si>
  <si>
    <t>MVP20-3-Z/0021</t>
  </si>
  <si>
    <t>MVP20, 3/4" SOL, SCKHEV, 1" SW CONN, PLTD</t>
  </si>
  <si>
    <t>MVP20-3-Z/0031</t>
  </si>
  <si>
    <t>MVP20,3/4" SOL,SCKHEV,1-1/4" SW CONN,PLTD</t>
  </si>
  <si>
    <t>MVP20-3-Z/B001</t>
  </si>
  <si>
    <t>MVP20,3/4" SOL,SCK/HEV,50% RED,3/4" SW CONN,PLT</t>
  </si>
  <si>
    <t>MVP20-3-Z/B002</t>
  </si>
  <si>
    <t>MVP20,3/4" SOL,SCK-HEV,50% RED,3/4" BW CONN,PLT</t>
  </si>
  <si>
    <t>MVP20-3SD-Z/0002</t>
  </si>
  <si>
    <t>MVP20,3/4" 2-STEP SOL,SCK-HEV,3/4" BW CONN,PLT</t>
  </si>
  <si>
    <t>MVP20-4-H/0021</t>
  </si>
  <si>
    <t>MVP20,3/4" SOL,SCK,HDWL,1" SW CONN</t>
  </si>
  <si>
    <t>MVP20-4-Z/0001</t>
  </si>
  <si>
    <t>MVP20,3/4" SOL,SCK,3/4" SW CONN,PLT</t>
  </si>
  <si>
    <t>MVP20-4A-Z/0121</t>
  </si>
  <si>
    <t>MVP20,3/4" PRES REG RG.A,SCK,1" SW CONN,PLTD</t>
  </si>
  <si>
    <t>MVP20-4AK-Z/0101</t>
  </si>
  <si>
    <t>MVP20, 3/4" HA4AK RG.A, SCK, 3/4" SW CONN, PLT</t>
  </si>
  <si>
    <t>MVP20-4AS-Z/0131</t>
  </si>
  <si>
    <t>MVP20,3/4"REG ELEC SO,RG.A,SCK,1-1/4" SW CONN,PLTD</t>
  </si>
  <si>
    <t>MVP20-4AS-Z/0142</t>
  </si>
  <si>
    <t>MVP20,3/4"REG ELEC SO,RG.A,SCK,1-1/2" BW CONN,PLTD</t>
  </si>
  <si>
    <t>MVP20-4MCR/0042</t>
  </si>
  <si>
    <t>MVP20,3/4"MCR,SCK,1-1/2" BW CONN</t>
  </si>
  <si>
    <t>MVP20-7MCR/0021</t>
  </si>
  <si>
    <t>MVP20,3/4"SOLENOID,MCR,1"SW CONN</t>
  </si>
  <si>
    <t>MVP20-7MCR/0022</t>
  </si>
  <si>
    <t>MVP20,3/4"SOLENOID,MCR,1"BW CONN</t>
  </si>
  <si>
    <t>MVP20-7MCR/0042</t>
  </si>
  <si>
    <t>MVP20,3/4"SOLENOID,MCR,1-1/2"BW CONN</t>
  </si>
  <si>
    <t>MVP20-7MCV/0021</t>
  </si>
  <si>
    <t>MVP20,3/4"SOLENOID,MCV,1"SW CONN</t>
  </si>
  <si>
    <t>MVP25-1-HE/2021</t>
  </si>
  <si>
    <t>MVP25,1" SOL,SOV,EXT NECK,SS TRIM,HWL, 1" SW CONN</t>
  </si>
  <si>
    <t>MVP25-1-Z/2021</t>
  </si>
  <si>
    <t>MVP25,1" SOL,SOV,1" SW CONN,PLTD</t>
  </si>
  <si>
    <t>MVP25-1-Z/2031</t>
  </si>
  <si>
    <t>MVP25, 1" SOL, SOV, 1-1/4" SW CONN, PLTD</t>
  </si>
  <si>
    <t>MVP25-1A-Z/2121</t>
  </si>
  <si>
    <t>MVP25,1" PRES REG RG.A,SOV,1" SW CONN,PLTD</t>
  </si>
  <si>
    <t>MVP25-1A-Z/2131</t>
  </si>
  <si>
    <t>MVP25, 1" REG RG. A, SOV, 1-1/4" SW CONN, PLTD</t>
  </si>
  <si>
    <t>MVP25-1AB-Z/2121</t>
  </si>
  <si>
    <t>MVP25,1" REG RG. A WO,SOV,1" SW CONN,PLT</t>
  </si>
  <si>
    <t>MVP25-1AB-Z/2142</t>
  </si>
  <si>
    <t>MVP25, 1" REG RG.A WO, SOV, 1-1/2" BW CONN, PLTD</t>
  </si>
  <si>
    <t>MVP25-1AB/2131-ACT</t>
  </si>
  <si>
    <t>MVP25,1" REG RG.A WO,SOV,ACT,1-1/4" SW CONN</t>
  </si>
  <si>
    <t>MVP25-1AD-H/2142</t>
  </si>
  <si>
    <t>MVP25,1" REG RG. A DUAL,SOV,HW,1-1/2" BW CONN</t>
  </si>
  <si>
    <t>MVP25-1AD-HZ/2131</t>
  </si>
  <si>
    <t>MVP25,1" REG RG.A DUAL,SOV,HDWL,1-1/4"SW,PLTD</t>
  </si>
  <si>
    <t>MVP25-1AD-Z/2131</t>
  </si>
  <si>
    <t>MVP25,1" REG RG.A DUAL,SOV,1-1/4" SW,PLTD</t>
  </si>
  <si>
    <t>MVP25-1AK-Z/2121</t>
  </si>
  <si>
    <t>MVP25, 1" HA4AK RG.A, SOV, 1" SW CONN, PLTD</t>
  </si>
  <si>
    <t>MVP25-1AK/2342</t>
  </si>
  <si>
    <t>MVP25,1" HA4AK,RG.B,SOV,1-1/2" BW CONN</t>
  </si>
  <si>
    <t>MVP25-1AO/2142</t>
  </si>
  <si>
    <t>MVP25,1" OUT PRES REG RG V,SOV,1-1/2" BW CONN</t>
  </si>
  <si>
    <t>MVP25-1AO/2342</t>
  </si>
  <si>
    <t>MVP25,1" OUT PRES REG RG B,SOV,1-1/2" BW CONN</t>
  </si>
  <si>
    <t>MVP25-1AOS-Z/2121</t>
  </si>
  <si>
    <t>MVP25,1" OUT PRES REG RG.V ELEC,SOV,1" SW CONN,PLT</t>
  </si>
  <si>
    <t>MVP25-1AOS-ZE/2331</t>
  </si>
  <si>
    <t>MVP25,1"OUT PRES REG RG.B ELC,SOV,EXT,1-1/4"SW,PLT</t>
  </si>
  <si>
    <t>MVP25-1AS-Z/2131</t>
  </si>
  <si>
    <t>MVP25,1" REG W/ELEC SO, RG.A,SOV,1-1/4" SW, PLTD</t>
  </si>
  <si>
    <t>MVP25, 1" REG W/ELEC SO, RG.A, SOV, 1-1/4" SW CONN</t>
  </si>
  <si>
    <t>MVP25-1ASB/2142</t>
  </si>
  <si>
    <t>MVP25,1"REG,RG A ELEC,WO,SOV, 1 1/2" BW CONN</t>
  </si>
  <si>
    <t>MVP25-1MCV/2021</t>
  </si>
  <si>
    <t>MVP25,1"MCV,SOV,1"SW CONN</t>
  </si>
  <si>
    <t>MVP25-2-Z/2021</t>
  </si>
  <si>
    <t>MVP25,1" SOL,HEV,1" SW CONN,PLATED</t>
  </si>
  <si>
    <t>MVP25-2-Z/2031</t>
  </si>
  <si>
    <t>MVP25,1" SOL,HEV,1-1/4" SW CONN,PLT</t>
  </si>
  <si>
    <t>MVP25-3-Z/2021</t>
  </si>
  <si>
    <t>MVP25,1" SOL,SCKHEV,1" SW CONN,PLATED</t>
  </si>
  <si>
    <t>MVP25-3-Z/2031</t>
  </si>
  <si>
    <t>MVP25,1" SOL,SCKHEV,1-1/4" SW CONN,PLATED</t>
  </si>
  <si>
    <t>MVP25-3SD/2021</t>
  </si>
  <si>
    <t>MVP25,1" 2-STEP SOL,SCKHEV,1" SW CONN</t>
  </si>
  <si>
    <t>MVP25-4-H/2031</t>
  </si>
  <si>
    <t>MVP25,1"SOL,SCK,HDWL,1-1/4" SW CONN</t>
  </si>
  <si>
    <t>MVP25-4-Z/2021</t>
  </si>
  <si>
    <t>MVP25,1" SOLENOID,SCK,1" SW CONN,PLT</t>
  </si>
  <si>
    <t>MVP25-4AB-Z/2121</t>
  </si>
  <si>
    <t>MVP25,1" REG RG.A WO, SCK,1" SW CONN,PLTD</t>
  </si>
  <si>
    <t>MVP25-4AK-Z/2131</t>
  </si>
  <si>
    <t>MVP25,1" HA4AK,RG.A,SCK,1-1/4" SW CONN,PLT</t>
  </si>
  <si>
    <t>MVP25-4MCR/2042</t>
  </si>
  <si>
    <t>MVP25,1"MCR,SCK,1-1/2"BW CONN</t>
  </si>
  <si>
    <t>MVP25-6-Z/2031</t>
  </si>
  <si>
    <t>MVP25,1" SOL,BLANK,1-1/4" SW CONN,PLT</t>
  </si>
  <si>
    <t>MVP25-7MCR-H/2021</t>
  </si>
  <si>
    <t>MVP25,1"SOLENOID,MCR,HW,1"SW CONN</t>
  </si>
  <si>
    <t>MVP25-7MCV-H/2021</t>
  </si>
  <si>
    <t>MVP25,1"SOLENOID,MCV,HW,1"SW CONN</t>
  </si>
  <si>
    <t>MVP32-1-Z/3031</t>
  </si>
  <si>
    <t>MVP32,1-1/4" SOL,SOV,1-1/4" SW CONN,PLATED</t>
  </si>
  <si>
    <t>MVP32-1-Z/3042</t>
  </si>
  <si>
    <t>MVP32,1-1/4" SOL,SOV,1-1/2" BW CONN,PLT</t>
  </si>
  <si>
    <t>MVP32-1A-Z/3131</t>
  </si>
  <si>
    <t>MVP32,1-1/4" REG RG. A,SOV,1-1/4" SW CONN,PLATED</t>
  </si>
  <si>
    <t>MVP32-1A-Z/3142</t>
  </si>
  <si>
    <t>MVP32,1-1/4" REG RG. A,SOV,1-1/2" BW CONN, PLTD</t>
  </si>
  <si>
    <t>MVP32-1A/3331</t>
  </si>
  <si>
    <t>MVP32,1-1/4" REG RG. B,SOV,1-1/4" SW CONN</t>
  </si>
  <si>
    <t>MVP32-1AB-HZ/3131</t>
  </si>
  <si>
    <t>MVP32,1-1/4"REG RG.A WO,SOV,HDWL,1-1/4"SW,PLTD</t>
  </si>
  <si>
    <t>MVP32-1AB-Z/3131</t>
  </si>
  <si>
    <t>MVP32,1-1/4" REG RG.A WO,SOV,1-1/4" SW,PLT</t>
  </si>
  <si>
    <t>MVP32-1AB-Z/3142</t>
  </si>
  <si>
    <t>MVP32,1-1/4" REG RG.A WO,SOV,1-1/2" BW CONN,PLTD</t>
  </si>
  <si>
    <t>MVP32-1AD-Z/3131</t>
  </si>
  <si>
    <t>MVP32,1-1/4" REG RG. A DUAL, SOV,1-1/4" SW,PLT</t>
  </si>
  <si>
    <t>MVP32-1ADS-H/3131</t>
  </si>
  <si>
    <t>MVP32,1-1/4" DUAL REG RG A,ELEC,SOV,HW,1-1/4" SW</t>
  </si>
  <si>
    <t>MVP32-1AS-Z/3131</t>
  </si>
  <si>
    <t>MVP32,1-1/4" REG RG. A ELEC,SOV,1-1/4" SW,PLT</t>
  </si>
  <si>
    <t>MVP32-1AS-Z/3142</t>
  </si>
  <si>
    <t>MVP32,1-1/4" REG ELEC,RG.A,SOV,1-1/2" BW CONN,PLTD</t>
  </si>
  <si>
    <t>MVP32-1MCR/3042</t>
  </si>
  <si>
    <t>MVP32,1-1/4" MCR, SOV, 1-1/2" BW CONN.</t>
  </si>
  <si>
    <t>MVP32-2-Z/3031</t>
  </si>
  <si>
    <t>MVP32,1-1/4" SOL,HEV,1-1/4" SW CONN,PLATED</t>
  </si>
  <si>
    <t>MVP32-2-Z/3042</t>
  </si>
  <si>
    <t>MVP32,1-1/4" SOL,HEV,1-1/2" BW CONN,PLT</t>
  </si>
  <si>
    <t>MVP32-3-Z/3031</t>
  </si>
  <si>
    <t>MVP32,1-1/4" SOL,SCKHEV,1-1/4" SW CONN,PLATED</t>
  </si>
  <si>
    <t>MVP32-3-Z/3042</t>
  </si>
  <si>
    <t>MVP32,1-1/4" SOL,SCKHEV,1-1/2" BW CONN,PLT</t>
  </si>
  <si>
    <t>MVP32-4-H/3031</t>
  </si>
  <si>
    <t>MVP32,1-1/4" SOL,SCK,HDWL,1-1/4" SW CONN</t>
  </si>
  <si>
    <t>MVP32-4-HZ/3031</t>
  </si>
  <si>
    <t>MVP32,1-1/4" SOL,SCK,HDWL,1-1/4" SW,PLTD</t>
  </si>
  <si>
    <t>MVP32-4/3042E</t>
  </si>
  <si>
    <t>MVP32,1-1/4" SOLENOID,SCK,1-1/2" BW CONN,CATII,MOD</t>
  </si>
  <si>
    <t>MVP32-4AD-Z/3142</t>
  </si>
  <si>
    <t>MVP32,1-1/4" REG RG.A DUAL,SCK,1-1/2" BW CONN,PLTD</t>
  </si>
  <si>
    <t>MVP32-4AK-Z/3131</t>
  </si>
  <si>
    <t>MVP32,1-1/4" HA4AK,RG.A,SCK,1-1/4" SW CONN,PLT</t>
  </si>
  <si>
    <t>MVP40-1-Z/4041</t>
  </si>
  <si>
    <t>MVP40,1-1/2" SOL,SOV,1-1/2" SW CONN,PLTD</t>
  </si>
  <si>
    <t>MVP40-1-Z/4062</t>
  </si>
  <si>
    <t>MVP40,1-1/2" SOL,SOV,2-1/2" BW CONN,PLT</t>
  </si>
  <si>
    <t>MVP40-1/4052</t>
  </si>
  <si>
    <t>MVP40, 1-1/2" SOL, SOV, 2" BW CONN</t>
  </si>
  <si>
    <t>MVP40-1A-Z/4151</t>
  </si>
  <si>
    <t>MVP40, 1-1/2" REG RG. A, SOV, 2" SW CONN, PLATED</t>
  </si>
  <si>
    <t>MVP40-1A-Z/4162</t>
  </si>
  <si>
    <t>MVP40,1-1/2" REG RG. A,SOV,2-1/2" BW CONN,PLTD</t>
  </si>
  <si>
    <t>MVP40-1AB-Z/4151</t>
  </si>
  <si>
    <t>MVP40,1-1/2" REG RG.A,WO,SOV,PLT,2" SW CONN</t>
  </si>
  <si>
    <t>MVP40-1AB-Z/4162</t>
  </si>
  <si>
    <t>MVP40,1-1/2" REG RG.A,WO,SOV,PLT,2-1/2" BW CONN</t>
  </si>
  <si>
    <t>MVP40-1AD-Z/4151</t>
  </si>
  <si>
    <t>MVP40,1-1/2" DUAL REG RG.A, SOV, 2"SW CONN, PLT</t>
  </si>
  <si>
    <t>MVP40-1AOS-Z/4141</t>
  </si>
  <si>
    <t>MVP40,1-1/2"OUT REG,RG.V ELEC,SOV,1-1/2"SW,PLT</t>
  </si>
  <si>
    <t>MVP40-1AOS-Z/4151</t>
  </si>
  <si>
    <t>MVP40,1-1/2"OUT REG,RG.V ELEC,SOV,2"SW,PLT</t>
  </si>
  <si>
    <t>MVP40-1AS-Z/4151</t>
  </si>
  <si>
    <t>MVP40,1-1/2" REG ELEC SO,RG.A,SOV,2" SW CON,PLTD</t>
  </si>
  <si>
    <t>MVP40-1AS-Z/4162</t>
  </si>
  <si>
    <t>MVP40,1-1/2" REG ELEC SO,RG.A,SOV,2-1/2" BW,PLTD</t>
  </si>
  <si>
    <t>MVP40-1SD-Z/4041</t>
  </si>
  <si>
    <t>MVP40,1-1/2" 2-STEP SOLENOID,SOV,1-1/2" SW,PLT</t>
  </si>
  <si>
    <t>MVP40-1SD/4051E</t>
  </si>
  <si>
    <t>MVP40,1-1/2" 2-STP SOL,SOV,2" SW,CATII,MODH,EF101</t>
  </si>
  <si>
    <t>MVP40-1SD/4052</t>
  </si>
  <si>
    <t>MVP40,1-1/2" 2-STEP SOLENOID,SOV,2" BW CONN</t>
  </si>
  <si>
    <t>MVP40-1SD/B051</t>
  </si>
  <si>
    <t>MVP40,1-1/2" 2-STEP SOL,SOV,50%RED,2" SW CONN</t>
  </si>
  <si>
    <t>MVP40-2-Z/4041</t>
  </si>
  <si>
    <t>MVP40,1-1/2" SOL,HEV,1-1/2" SW CONN,PLT</t>
  </si>
  <si>
    <t>MVP40-2SD-Z/4051</t>
  </si>
  <si>
    <t>MVP40,1-1/2" 2-STEP SOLENOID,HEV,2" SW CONN,PLT</t>
  </si>
  <si>
    <t>MVP40-3SD/4041E</t>
  </si>
  <si>
    <t>MVP40,1-1/2"2STEP,SCKHEV,1-1/2"SW,CATII,MODH,EF101</t>
  </si>
  <si>
    <t>MVP40-4/4041E</t>
  </si>
  <si>
    <t>MVP40,1-1/2" SOL, SCK, 1-1/2" SW CONN,CATII,MODH,E</t>
  </si>
  <si>
    <t>MVP40-4/4051</t>
  </si>
  <si>
    <t>MVP40,1-1/2" SOL, SCK, 2" SW CONN</t>
  </si>
  <si>
    <t>MVP40-4ADS/B151</t>
  </si>
  <si>
    <t>MVP40,1-1/2"DUAL RG.A 50% RED,ELEC SO,SCK,2"SW CON</t>
  </si>
  <si>
    <t>MVP40-4AK-Z/4141</t>
  </si>
  <si>
    <t>MVP40,1-1/2" HA4AK RG.A,SCK,1-1/2" SW CONN,PLT</t>
  </si>
  <si>
    <t>MVP40-4AK-Z/4151</t>
  </si>
  <si>
    <t>MVP40,1-1/2" HA4AK RG.A,SCK,2" SW CONN,PLT</t>
  </si>
  <si>
    <t>MVP40-4AS-Z/4151</t>
  </si>
  <si>
    <t>MVP40,1-1/2" REG ELEC SO,RG.A,SCK,2" SW CONN,PLTD</t>
  </si>
  <si>
    <t>MVP40-7MCR/4051</t>
  </si>
  <si>
    <t>MVP40,1-1/2"SOLENOID,MCR,2"SW CONN</t>
  </si>
  <si>
    <t>MVP40-7MCR/4062</t>
  </si>
  <si>
    <t>MVP40,1-1/2"SOLENOID,MCR,2-1/2"BW CONN</t>
  </si>
  <si>
    <t>MVP50-1-HZ/5051</t>
  </si>
  <si>
    <t>MVP50,2" SOL,SOV,HDWL,2" SW CONN,PLTD</t>
  </si>
  <si>
    <t>MVP50-1-Z/5062</t>
  </si>
  <si>
    <t>MVP50, 2" SOL, SOV, 2-1/2" BW CONN, PLATED</t>
  </si>
  <si>
    <t>MVP50-1ABK/5151</t>
  </si>
  <si>
    <t>MVP50,2" HA4ABK, RG.A,WO,SOV,2" SW CONN</t>
  </si>
  <si>
    <t>MVP50-1AD-Z/5151</t>
  </si>
  <si>
    <t>MVP50,2" DUAL REG RG.A,SOV,2" SW CONN,PLT</t>
  </si>
  <si>
    <t>MVP50-1ADS-H/5151</t>
  </si>
  <si>
    <t>MVP50,2" DUAL PRESS REG RG.A,ELEC SO,SOV,HW,2" SW</t>
  </si>
  <si>
    <t>MVP50-1AS-Z/5162</t>
  </si>
  <si>
    <t>MVP50,2" REG ELEC SO,RG.A,SOV,2-1/2" BW CON,PLTD</t>
  </si>
  <si>
    <t>MVP50-1SD-Z/5051</t>
  </si>
  <si>
    <t>MVP50,2" 2-STEP SOLENOID,SOV,2"SW CONN,PLT</t>
  </si>
  <si>
    <t>MVP50-2-H/5051</t>
  </si>
  <si>
    <t>MVP50, 2" SOLENOID, HEV, HDWL, 2" SW CONN</t>
  </si>
  <si>
    <t>MVP50-2SD-Z/5062</t>
  </si>
  <si>
    <t>MVP50,2" 2-STEP SOLENOID,HEV,2-1/2" BW CONN,PLT</t>
  </si>
  <si>
    <t>MVP50-4-Z/5062</t>
  </si>
  <si>
    <t>MVP50,2" SOL,SCK,2-1/2" BW CONN,PLATED</t>
  </si>
  <si>
    <t>MVP50-4ADK-H/5162</t>
  </si>
  <si>
    <t>MVP50,2" DUAL HA4AK RG A/A,SCK,HW,2-1/2" BW CONN</t>
  </si>
  <si>
    <t>MVP50-4AK-Z/5151</t>
  </si>
  <si>
    <t>MVP50,2" HA4AK RG.A,SCK,2" SW CONN,PLT</t>
  </si>
  <si>
    <t>MVP50-4AK/5162</t>
  </si>
  <si>
    <t>MVP50, 2" HA4AK RG A, SCK, 2-1/2" BW CONN</t>
  </si>
  <si>
    <t>MVP50-4AS-Z/5162</t>
  </si>
  <si>
    <t>MVP50,2" REG ELEC SO,RG.A,SCK,2-1/2" BW CONN,PLTD</t>
  </si>
  <si>
    <t>MVP50-7MCR-H/5051</t>
  </si>
  <si>
    <t>MVP50,2"SOLENOID,MCR,HW,2" SW CONN</t>
  </si>
  <si>
    <t>MVP50-7MCV-H/5062</t>
  </si>
  <si>
    <t>MVP50,2"SOLENOID,MCV,HW,2-1/2"BW CONN</t>
  </si>
  <si>
    <t>PVAZ/1</t>
  </si>
  <si>
    <t>DUAL PLT SOL.VLV.ASSM FOR HS9B,1/2"SW,"PLATED"</t>
  </si>
  <si>
    <t>RSBZ051C</t>
  </si>
  <si>
    <t>1/2" EXP REG.GLB.,T-STYLE,BLT.BNT.,SW,SC, PLTD.</t>
  </si>
  <si>
    <t>RSBZ051CS</t>
  </si>
  <si>
    <t>1/2"EXP REG.GLB T-STYLE, W/ S/S PACKING, PLATED</t>
  </si>
  <si>
    <t>RSBZ051H</t>
  </si>
  <si>
    <t>1/2" EXP.REG, GLB, T-STYLE, SW, BAR HNDL, PLTD</t>
  </si>
  <si>
    <t>RSBZ076C</t>
  </si>
  <si>
    <t>3/4" HEV REG.GLB,BLT.BONNET,SW,SC,T-STYLE,PLTD.</t>
  </si>
  <si>
    <t>RSBZ076CS</t>
  </si>
  <si>
    <t>3/4" HEV GLB BLT BNT SW SC W/ SS PACK NUT,PLATED</t>
  </si>
  <si>
    <t>RSBZ076H</t>
  </si>
  <si>
    <t>3/4" HD EXP REG, GLB, SW,T-STYLE, BAR HNDL, PLTD</t>
  </si>
  <si>
    <t>RSBZ076HS</t>
  </si>
  <si>
    <t>3/4" EXP VALVE.GLB.SW,HW,W/ S/S PACK NUT, PLATED</t>
  </si>
  <si>
    <t>RSBZ101C</t>
  </si>
  <si>
    <t>1" HAND EXP. VALVE,GLB,SE,T-STYLE,SC,PLTD.</t>
  </si>
  <si>
    <t>RSBZ101CS</t>
  </si>
  <si>
    <t>1" HAND EXP.GLB. T-STYLE,W/S/S/ PACK NUT, PLATED</t>
  </si>
  <si>
    <t>RSBZ101H</t>
  </si>
  <si>
    <t>1" HAND EXP VLV. GLB, SW, T-STYLE, BAR HNDL, PLTD</t>
  </si>
  <si>
    <t>RSBZ126C</t>
  </si>
  <si>
    <t>1-1/4"HAND EXP. VALVE,GLB,SW,SC,T-STYLE.PLTD.</t>
  </si>
  <si>
    <t>RSBZ126CS</t>
  </si>
  <si>
    <t>1-1/4" EXP VLV,GLB,SW,SC,T-STYLE S/S PACK,PLTD</t>
  </si>
  <si>
    <t>RSBZ126H</t>
  </si>
  <si>
    <t>1-1/4" HAND EXP VLV, GLB, T-STY, SW, BAR HNDL, PLT</t>
  </si>
  <si>
    <t>RSBZ126HS</t>
  </si>
  <si>
    <t>1-1/4""EXP VALVE,GLB.SW.HW.W/ S/S PACK NUT, PLATED</t>
  </si>
  <si>
    <t>RSEZ076C</t>
  </si>
  <si>
    <t>3/4" EXP REG GLB, EXT NECK, SW, SC, ZINC PLATED</t>
  </si>
  <si>
    <t>RSEZ076H</t>
  </si>
  <si>
    <t>3/4" EXP REG.,GLB.EXT NECK,SW,HW,PLATED</t>
  </si>
  <si>
    <t>RSEZ101C</t>
  </si>
  <si>
    <t>1" EXPANSION REG GLB, EXTENDED NECK, SC, SW PLATED</t>
  </si>
  <si>
    <t>RSEZ101H</t>
  </si>
  <si>
    <t>1" EXP REG GLB EXT NECK,HW,SW, PLATED</t>
  </si>
  <si>
    <t>RSEZ126H</t>
  </si>
  <si>
    <t>1-1/4"EXP REG. GLB.EXT NECK,T-STYLE,SW.HW. PLATED</t>
  </si>
  <si>
    <t>RSEZ150H</t>
  </si>
  <si>
    <t>1-1/2"EXP REG,GLOBE,EXT NECK,HW,SW,PLATED</t>
  </si>
  <si>
    <t>RSEZ200C</t>
  </si>
  <si>
    <t>2" EXP VLV. GLB EXT NECK, SC, SW, PLT</t>
  </si>
  <si>
    <t>RSEZ200H</t>
  </si>
  <si>
    <t>2" EXP REG. GLB EXT NECK HW SW PLATED</t>
  </si>
  <si>
    <t>RSZ150C</t>
  </si>
  <si>
    <t>1-1/2" REFRIG EXP REG. GLOBE,SW,SC,PLT</t>
  </si>
  <si>
    <t>RSZ150CS</t>
  </si>
  <si>
    <t>1-1/2"REFRIG EXP REG GLOBE,SW,SC,SS TRIM,PLT</t>
  </si>
  <si>
    <t>RSZ150H</t>
  </si>
  <si>
    <t>1-1/2" NH3 EXP. REG. GLOBE, SW, BAR HNDL, PLTD</t>
  </si>
  <si>
    <t>RSZ200C</t>
  </si>
  <si>
    <t>2" REFRIG. EXP. REG. PLATED GLOBE, SOCKET WELD, SC</t>
  </si>
  <si>
    <t>RSZ200CS</t>
  </si>
  <si>
    <t>2" HAND EXP VALVE, GLB.W/S/S PACKING NUT,PLATED</t>
  </si>
  <si>
    <t>RSZ200H</t>
  </si>
  <si>
    <t>2" NH3 EXP. REG, GLOBE, SW, BAR HNDL, PLTD</t>
  </si>
  <si>
    <t>RTBZ076H</t>
  </si>
  <si>
    <t>3/4" THD,T-STYLE EXP GLB, BAR HNDL, PLT</t>
  </si>
  <si>
    <t>RTEZ076H</t>
  </si>
  <si>
    <t>3/4" GLB EXP VALVE,EXT.NECK, T-STYLE,HW, PLATED</t>
  </si>
  <si>
    <t>RTZ038C</t>
  </si>
  <si>
    <t>3/8"NH3 EXPANSN REG GLOBE,THREADED,SC,PLATED</t>
  </si>
  <si>
    <t>RTZ038H</t>
  </si>
  <si>
    <t>3/4" NH3 EXP REG, GLB, THREADED, BAR HNDL, PLTD</t>
  </si>
  <si>
    <t>RTZ051C</t>
  </si>
  <si>
    <t>1/2"NH3 EXPANSN REG GLOBE,THEADED,SC,PLATED</t>
  </si>
  <si>
    <t>RTZ051H</t>
  </si>
  <si>
    <t>1/2" NH3 EXP REG GLB,THREADED, BAR HNDL, PLTD</t>
  </si>
  <si>
    <t>RTZ076C</t>
  </si>
  <si>
    <t>3/4"NH3 EXPANSN REG GLOBE,THREADED,SC,PLATED</t>
  </si>
  <si>
    <t>RTZ076H</t>
  </si>
  <si>
    <t>3/4" NH3 EXP REG GLB,THREADED, BAR HNDL, PLTD</t>
  </si>
  <si>
    <t>RW201HE</t>
  </si>
  <si>
    <t>2" NH3,EXP REG,GLOBE,BW,HW,CE CATII,MODH,EF107</t>
  </si>
  <si>
    <t>RWBZ076C</t>
  </si>
  <si>
    <t>3/4" T-STYLE HEV GLB SC BW, 4-BL, PLT</t>
  </si>
  <si>
    <t>RWBZ101C</t>
  </si>
  <si>
    <t>1" HEV GLOBE T-STYLE 4-BOLT, BW,SC, PLATED</t>
  </si>
  <si>
    <t>RWZ251C</t>
  </si>
  <si>
    <t>2-1/2"REFRIG.EXP.REG.PLATED, GLOBE, WELD,SEAL CAP</t>
  </si>
  <si>
    <t>RWZ251CE</t>
  </si>
  <si>
    <t>2-1/2"EXP GLB BW,SC,PLATED,CE-CATII,MODH EF107</t>
  </si>
  <si>
    <t>RWZ251CS</t>
  </si>
  <si>
    <t>2-1/2" REF.EXP.REG. PLATED,GLB.SC. W/S/S PACKING</t>
  </si>
  <si>
    <t>RWZ251H</t>
  </si>
  <si>
    <t>2-1/2" NH3 EXP REG, GLOBE, WELD, BAR HNDL, PLTD</t>
  </si>
  <si>
    <t>RWZ301C</t>
  </si>
  <si>
    <t>3"REFRIG.EXP.REG.PLATED, GLOBE,WELD,SEAL CAP</t>
  </si>
  <si>
    <t>RWZ301H</t>
  </si>
  <si>
    <t>3"AMMONIA EXP.REG.PLATED, GLOBE,WELD,HANDWHEEL</t>
  </si>
  <si>
    <t>RWZ402C</t>
  </si>
  <si>
    <t>4"REFRIG.EXP.REG.PLATED, GLOBE,WELD,SEAL CAP</t>
  </si>
  <si>
    <t>RWZ402H</t>
  </si>
  <si>
    <t>4"AMMONIA EXP.REG.PLATED, GLOBE,WELD,HANDWHEEL</t>
  </si>
  <si>
    <t>ST050Z</t>
  </si>
  <si>
    <t>1/2"REFRIG STRAINER CLOSE-COUPLD 100 MESH,GRN PNT</t>
  </si>
  <si>
    <t>ST100HDZ</t>
  </si>
  <si>
    <t>ST100 REFRIG STRN HVY DTY,60 MESH STRN,PLT</t>
  </si>
  <si>
    <t>ST100Z</t>
  </si>
  <si>
    <t>1"(25MM)REFG. STRAINER CLOSE-COUPLED 60 MESH PLATE</t>
  </si>
  <si>
    <t>ST200Z</t>
  </si>
  <si>
    <t>2"(50MM)REF STRAINER CLOSE-COUPLED 60 MESH PLATED</t>
  </si>
  <si>
    <t>ST200Z/100</t>
  </si>
  <si>
    <t>2" REFRIG STRAINER CLOSED-COUPLED,100MESH,PLTD</t>
  </si>
  <si>
    <t>ST250Z</t>
  </si>
  <si>
    <t>2-1/2"(65mm)REFRIG.STR. CLOSE-CPLD 60MESH,PLATED</t>
  </si>
  <si>
    <t>ST300Z</t>
  </si>
  <si>
    <t>3"(80MM)REF STRAINER CLOSE-COUPLED 60 MESH PLATED</t>
  </si>
  <si>
    <t>ST400Z</t>
  </si>
  <si>
    <t>4"(100MM)REFRIG STR CLOSE-COUPLED 60 MESH"PLATED</t>
  </si>
  <si>
    <t>STW200Z/0054</t>
  </si>
  <si>
    <t>2"(50mm)STRN 60MESH WELD-IN-LINE,2" SW X BW,PLTD</t>
  </si>
  <si>
    <t>STW250Z/0061</t>
  </si>
  <si>
    <t>2-1/2" STRAINER WELD-IN-LINE, 2-1/2" SW,PLTD</t>
  </si>
  <si>
    <t>STW300Z/0072</t>
  </si>
  <si>
    <t>3"(80mm)STRN 60MESH WELD-IN-LINE 3" BW CONN,PLTD</t>
  </si>
  <si>
    <t>STW400Z/0082</t>
  </si>
  <si>
    <t>4"(100MM)REFR STRNR WELD-IN 4" BW CONN,PLT</t>
  </si>
  <si>
    <t>6" REFRIGERANT STRAINER BUTT WELD,60 MESH</t>
  </si>
  <si>
    <t>STWZ500</t>
  </si>
  <si>
    <t>5"(125")REFRIG.STRAINER,PLATED</t>
  </si>
  <si>
    <t>UK050Z</t>
  </si>
  <si>
    <t>#050 FLANGE UNION KIT, PLATED</t>
  </si>
  <si>
    <t>UK100Z</t>
  </si>
  <si>
    <t>#100 FLANGE UNION KIT, PLATED</t>
  </si>
  <si>
    <t>UK200Z</t>
  </si>
  <si>
    <t>#200 FLANGE UNION KIT, PLATED</t>
  </si>
  <si>
    <t>UK250Z</t>
  </si>
  <si>
    <t>#250 FLANGE UNION KIT, PLATED</t>
  </si>
  <si>
    <t>UK300Z</t>
  </si>
  <si>
    <t>#300 FLANGE UNION KIT, PLATED</t>
  </si>
  <si>
    <t>VS150CE</t>
  </si>
  <si>
    <t>1-1/2" ANGLE HEV,SW,SEAL CAP,CATII,MODH,EF107</t>
  </si>
  <si>
    <t>VSBZ050C</t>
  </si>
  <si>
    <t>1/2"EXP VLV,ANGLE,BOLT BONNT,SW,SC,PLT</t>
  </si>
  <si>
    <t>VSBZ050CS</t>
  </si>
  <si>
    <t>1/2"HEV ANGLE,BLT.BNT,SW,SC,W/ S/S PACK,PLT</t>
  </si>
  <si>
    <t>VSBZ050H</t>
  </si>
  <si>
    <t>1/2" EXP VLV, ANGLE, BLT BONNET, SW, BAR HNDL, PLT</t>
  </si>
  <si>
    <t>VSBZ075C</t>
  </si>
  <si>
    <t>3/4"EXP.REG.ANGLE,PLATD,BOLT BONNT,SW,SC</t>
  </si>
  <si>
    <t>VSBZ075CS</t>
  </si>
  <si>
    <t>3/4"HEV ANG,BLT.BNT.SW,SC,W/ S/S PACK NUT, PLTD</t>
  </si>
  <si>
    <t>VSBZ075H</t>
  </si>
  <si>
    <t>3/4"EXP.REG.ANGLE, BOLT BONNET, SW, BAR HNDL, PLTD</t>
  </si>
  <si>
    <t>VSBZ075HS</t>
  </si>
  <si>
    <t>3/4" EXP REG.ANG.SW.HW. W/ S/S PACK NUT, PLATED</t>
  </si>
  <si>
    <t>VSBZ100C</t>
  </si>
  <si>
    <t>1"EXP.REG.ANGLE,PLATED ,BOLTED NECK,SW,SC</t>
  </si>
  <si>
    <t>VSBZ100CS</t>
  </si>
  <si>
    <t>1" EXP ANG. BOLTED,NECK,SW,SC W/ S/S PACK PLTD</t>
  </si>
  <si>
    <t>VSBZ100H</t>
  </si>
  <si>
    <t>1" EXP REG, ANGLE, BLT BONNET, SW, BAR HNDL, PLTD</t>
  </si>
  <si>
    <t>VSBZ100HS</t>
  </si>
  <si>
    <t>1" EXP VALVE,ANG,SW,HW,W/ S/S PACK NUT,PLATED</t>
  </si>
  <si>
    <t>VSBZ125C</t>
  </si>
  <si>
    <t>1-1/4"EXP.REG.ANGLE,PLTD, ,BLT BONNET,SW,S</t>
  </si>
  <si>
    <t>VSBZ125H</t>
  </si>
  <si>
    <t>1-1/4" EXP. REG. ANGL, BLT BNT, SW, BAR HNDL, PLTD</t>
  </si>
  <si>
    <t>VSBZ125HS</t>
  </si>
  <si>
    <t>1-1/4" EXP VLV. ANG.SW,HW,W/ S/S PACK NUT, PLATED</t>
  </si>
  <si>
    <t>VSEZ125H</t>
  </si>
  <si>
    <t>1-1/4"EXP VLV,ANG SW EXT NECK,HW, PLATED</t>
  </si>
  <si>
    <t>VSZ150C</t>
  </si>
  <si>
    <t>1-1/2"REFRIG.EXP.REG. ANGLE,SW,SEAL CAP,PLATED</t>
  </si>
  <si>
    <t>VSZ150H</t>
  </si>
  <si>
    <t>1-1/2" NH3 EXP REG,ANGLE,SW,BAR HNDL,PLT</t>
  </si>
  <si>
    <t>VSZ200C</t>
  </si>
  <si>
    <t>2"REF.EXPANSN REGULATR ANGLE,SW,SC,PLATED</t>
  </si>
  <si>
    <t>VSZ200CS</t>
  </si>
  <si>
    <t>2" REF.EXP.REG.ANG,SW,SC W/ S/S PACK NUT, PLTD</t>
  </si>
  <si>
    <t>VSZ200H</t>
  </si>
  <si>
    <t>2" NH3 EXP REG, ANGLE, SW, BAR HNDL, PLTD</t>
  </si>
  <si>
    <t>VTBZ050C</t>
  </si>
  <si>
    <t>1/2"EXP.REG.ANG,PLT EXT.NECK,BLT BONNET,SC</t>
  </si>
  <si>
    <t>VTBZ050H</t>
  </si>
  <si>
    <t>1/2" EXP.REG.GLB,PLT,BLT BONNET,HW</t>
  </si>
  <si>
    <t>VTBZ075C</t>
  </si>
  <si>
    <t>3/4"EXP.REG,ANGL,PLATD, EXT.NECK,BOLT BONNT,THD,SC</t>
  </si>
  <si>
    <t>VTBZ075H</t>
  </si>
  <si>
    <t>3/4"EXP.REG.ANGL,PLATD, EXT.NECK,BOLT BONNT,THD,HW</t>
  </si>
  <si>
    <t>VTBZ100C</t>
  </si>
  <si>
    <t>1"EXP.REG,ANGLE,PLTD EXT.NECK,BLT BONNET,THD,SC</t>
  </si>
  <si>
    <t>VTBZ100H</t>
  </si>
  <si>
    <t>1"EXP.REG.,ANGLE,PLATED EXT.NECK,BLT.BONNET,THD,HW</t>
  </si>
  <si>
    <t>VTBZ125C</t>
  </si>
  <si>
    <t>1-1/4"EXP.REG.ANGLE,PLATD, EXT.NECK,BOLT BONNT,THD</t>
  </si>
  <si>
    <t>VTBZ125H</t>
  </si>
  <si>
    <t>VTZ038C</t>
  </si>
  <si>
    <t>3/8"NH3 EXPANSION REG. ANGLE,THEADED,SC,"PLATED"</t>
  </si>
  <si>
    <t>VTZ038H</t>
  </si>
  <si>
    <t>3/8"NH3 EXPANSN REG ANGLE,THREADED,HW, PLATED</t>
  </si>
  <si>
    <t>VTZ051C</t>
  </si>
  <si>
    <t>1/2"NH3 EXPANSN REG ANGLE,THREADED,SC,PLATED</t>
  </si>
  <si>
    <t>VTZ051H</t>
  </si>
  <si>
    <t>1/2"NH3 EXPANSN REG ANGLE,THREADED,HW,PLATED</t>
  </si>
  <si>
    <t>VTZ076C</t>
  </si>
  <si>
    <t>3/4"NH3 EXPANSN REG ANGLE,THREADED,SC,PLATED</t>
  </si>
  <si>
    <t>VTZ076H</t>
  </si>
  <si>
    <t>3/4"NH3 EXP.REG. ANGLE,THD,HW,PLATED</t>
  </si>
  <si>
    <t>VWB125H</t>
  </si>
  <si>
    <t>VLV,ANG EXP HW 1-1/4"BW 4</t>
  </si>
  <si>
    <t>VWZ201C</t>
  </si>
  <si>
    <t>2"(50MM)REFRIG.EXP REG. ANGLE,WELD,S/C,PLATED</t>
  </si>
  <si>
    <t>VWZ251C</t>
  </si>
  <si>
    <t>2-1/2"REF.EXPANSN REGULATR ANGLE,WELD,HW,PLATD</t>
  </si>
  <si>
    <t>VWZ251H</t>
  </si>
  <si>
    <t>2-1/2" NH3 EXP REG ANGLE, WELD, BAR HNDL, PLTD</t>
  </si>
  <si>
    <t>VWZ301C</t>
  </si>
  <si>
    <t>3"REFRIG.EXPANSION REGULATOR ANGLE,WELD,SC,PLATED</t>
  </si>
  <si>
    <t>VWZ301H</t>
  </si>
  <si>
    <t>3" NH3 EXP REG ANGLE, SW, BAR HNDL, PLTD</t>
  </si>
  <si>
    <t>VWZ402C</t>
  </si>
  <si>
    <t>4"REFRIG.EXPANSION REGULATOR ANGLE,WELD,SC,PLATED</t>
  </si>
  <si>
    <t>VWZ402H</t>
  </si>
  <si>
    <t>4"AMMONIA EXPANSION REGULATOR ANGLE,BW,HW,PLT</t>
  </si>
  <si>
    <t xml:space="preserve"> KIT, SENSOR CALIBRATION</t>
  </si>
  <si>
    <t>31-1033</t>
  </si>
  <si>
    <t>NH3, 0-100PPM, LO TEMP, IP66, EC</t>
  </si>
  <si>
    <t>31-1034</t>
  </si>
  <si>
    <t>31-1035</t>
  </si>
  <si>
    <t>31-1036</t>
  </si>
  <si>
    <t>31-1037</t>
  </si>
  <si>
    <t>31-1038</t>
  </si>
  <si>
    <t>31-1039</t>
  </si>
  <si>
    <t>R22, 0-1000PPM, IP66, SC</t>
  </si>
  <si>
    <t>31-1040</t>
  </si>
  <si>
    <t>31-1041</t>
  </si>
  <si>
    <t>CO2, 0-10000PPM, IP66, IR</t>
  </si>
  <si>
    <t>75-3003</t>
  </si>
  <si>
    <t>HMXV/B MTR.EXP.VLV.24VAC,4-MA,7MM NOM PRT LESS MTR</t>
  </si>
  <si>
    <t>CHFC95F</t>
  </si>
  <si>
    <t>HANSEN FLOW CONT VLV FOR CO2 95 GPM, 2" SW FLANGE</t>
  </si>
  <si>
    <t>CHOTV/53E</t>
  </si>
  <si>
    <t>2"(50MM)SW OIL RG D,140F(60C),CO2,CATII,MODH,EF111</t>
  </si>
  <si>
    <t>HD101N-ACT</t>
  </si>
  <si>
    <t>DEFROST LIQUID DRAINER AMMONIA,ACT</t>
  </si>
  <si>
    <t>FLOW CONTROLLER, R22, 32 GPM, 1-1/4"SW FLG.</t>
  </si>
  <si>
    <t>HGD-C-2</t>
  </si>
  <si>
    <t>2 CHANNEL CONTROLLER</t>
  </si>
  <si>
    <t>HGD-C-8</t>
  </si>
  <si>
    <t>8 CHANNEL CONTROLLER</t>
  </si>
  <si>
    <t>HGD-EC-NH3-100</t>
  </si>
  <si>
    <t>HGD-EC-NH3-1000</t>
  </si>
  <si>
    <t>NH3, 0-1000PPM, LOW TEMP, IP66, EC</t>
  </si>
  <si>
    <t>HGD-EC-NH3-5000</t>
  </si>
  <si>
    <t>NH3, 0-5000PPM, IP66, EC</t>
  </si>
  <si>
    <t>HGD-IR-CO2-10000</t>
  </si>
  <si>
    <t>HGD-SC-R22-1000</t>
  </si>
  <si>
    <t>HGD-SC-R404A-1000</t>
  </si>
  <si>
    <t>R404A, SEMI CONDUCTOR, 0-1000PPM</t>
  </si>
  <si>
    <t>HGD-SC-R407A-1000</t>
  </si>
  <si>
    <t>R407A, SEMI CONDUCTOR, 0-1000PPM</t>
  </si>
  <si>
    <t>HGD-SC-R410A-1000</t>
  </si>
  <si>
    <t>R410A, SEMI CONDUCTOR, 0-1000PPM</t>
  </si>
  <si>
    <t>HGD-SC-R507A-1000</t>
  </si>
  <si>
    <t>R507A, SEMI CONDUCTOR, 0-1000PPM</t>
  </si>
  <si>
    <t>HPT717-ACT</t>
  </si>
  <si>
    <t>PRESSURE TEMPERATURE SENSOR,NH3,ACT</t>
  </si>
  <si>
    <t>HPTL717-ACT</t>
  </si>
  <si>
    <t>PRESSURE TEMP SENSOR,NH3,ACT,LOW TEMP</t>
  </si>
  <si>
    <t>HT100MN-ACT</t>
  </si>
  <si>
    <t>HANSEN FLOAT DRN REG,NH3,ACT,3/4"/1"WLD INLT/OUTLT</t>
  </si>
  <si>
    <t>HT200LN-ACT</t>
  </si>
  <si>
    <t>HANSEN FLT DRAIN REG.NH3,ACT,1-1/2"WELD IN/OUT CON</t>
  </si>
  <si>
    <t>HT200MN-ACT</t>
  </si>
  <si>
    <t>HANSEN FLT DRAIN REG,NH3,ACT1-1/2"WELD IN/OUT CONN</t>
  </si>
  <si>
    <t>HT300MN-ACT</t>
  </si>
  <si>
    <t>FLOAT DRAIN REG,NH3,ACT,2" WELD INLET/OUTLET CONNS</t>
  </si>
  <si>
    <t>MCRW25/31</t>
  </si>
  <si>
    <t>1" (25MM)MOTORZD CNTRL VLV,RED, 1 1/4" SW CONN.</t>
  </si>
  <si>
    <t>PXV15-ACT</t>
  </si>
  <si>
    <t>PULSE WIDTH EXP VLV, 15 TON, LESS FLANGES, ACT</t>
  </si>
  <si>
    <t>PXVW60/1012-ACT</t>
  </si>
  <si>
    <t>PXVW60 1/2" BW PULSE WIDTH EXPANSN VLV,ACT</t>
  </si>
  <si>
    <t>70-0142ACT</t>
  </si>
  <si>
    <t>#50 MALE ADAPTER RING, ACT (HCK)</t>
  </si>
  <si>
    <t>75-1047ACT</t>
  </si>
  <si>
    <t>KIT,ADPTR,3/4"-1-1/4"SING PORT,HA4A,HS4A,MVP,ACT</t>
  </si>
  <si>
    <t>75-1101ACT</t>
  </si>
  <si>
    <t>M3O OUTLET PRESSURE CONTROL MODULE, RANGE B, ACT</t>
  </si>
  <si>
    <t>75-1103ACT</t>
  </si>
  <si>
    <t>M3K RESEAT RELF CNTL MODULE(PILOT),RG A,ACT</t>
  </si>
  <si>
    <t>75-1126ACT</t>
  </si>
  <si>
    <t>COMPACT PRES CNTRL MOD,RG A:0-150PSIG,ACT</t>
  </si>
  <si>
    <t>75-1432ACT</t>
  </si>
  <si>
    <t>KIT, COVER STRAINER, MVP20-32, ACT</t>
  </si>
  <si>
    <t>78-0188E-ACT</t>
  </si>
  <si>
    <t>ASSY,ST200 1/4" NPT SEN PORT,ACT,CATII,MODH,EF101</t>
  </si>
  <si>
    <t>78-0189E-ACT</t>
  </si>
  <si>
    <t>ST250 1/4" ANPT SENS PT,ACT,CE-CATII,MOD.H,EF101</t>
  </si>
  <si>
    <t>AS200CE-ACT</t>
  </si>
  <si>
    <t>2" ANGLE SHUT-OFF VL,SW,SC,ACT,CE-CATII,MODH,EF107</t>
  </si>
  <si>
    <t>ASE075C-ACT</t>
  </si>
  <si>
    <t>3/4"SHUT-OFF VLV,ANG,EXT.NECK,BLT.BONNET,SC,ACT,SW</t>
  </si>
  <si>
    <t>ASE100H-ACT</t>
  </si>
  <si>
    <t>1"SHUT-OFF VALVE,ANGLE, EXT.NECK,BLT.BNT,ACT,SW,HW</t>
  </si>
  <si>
    <t>ASE125H-ACT</t>
  </si>
  <si>
    <t>1-1/4"SHUT-OFF VLV,ANG, EXT.NECK,BLT. BNT, ACT, SW</t>
  </si>
  <si>
    <t>ASE251H-ACT</t>
  </si>
  <si>
    <t>1/2"REFRIG.SHUT-OFF VLV ANGLE,THD,HW,ACT</t>
  </si>
  <si>
    <t>AT051H-ACT</t>
  </si>
  <si>
    <t>ATB100C-ACT</t>
  </si>
  <si>
    <t>1"SHUT-OFF VLV,ANGLE,BLT BONNET,THD.,SC,ACT</t>
  </si>
  <si>
    <t>ATE100H-ACT</t>
  </si>
  <si>
    <t>1" SHUT-OFF VLV,ANGLE,EXT.NECK,BLT.BNT, ACT,THD,HW</t>
  </si>
  <si>
    <t>AW200CE-ACT</t>
  </si>
  <si>
    <t>2"SHUT-OFF ANG,BW,SC,ACT CE-CATII MOD H EF107</t>
  </si>
  <si>
    <t>AW500C-ACT</t>
  </si>
  <si>
    <t>5" REFRIG. SHUT-OFF VALVE ANGLE, WELDED, ACT, SC</t>
  </si>
  <si>
    <t>EZC/225-BW2-ACT</t>
  </si>
  <si>
    <t>EZ-SRV CARTRIDGE RELF VLV,3/4" BW,ACT,W/FTNG</t>
  </si>
  <si>
    <t>EZLQ/50-BW2-ACT</t>
  </si>
  <si>
    <t>EZLQ LIQUID RELF VLV, 3/4" BW W/ FITTING, ACT</t>
  </si>
  <si>
    <t>GS150CE-ACT</t>
  </si>
  <si>
    <t>1-1/2"SHUT-OFF VLV GLB,SW,SC, ACT CE-CATII,MODH,EF</t>
  </si>
  <si>
    <t>GS200CE-ACT</t>
  </si>
  <si>
    <t>2" SHUT-OFF VLV GLB,SW,SC,ACT,CE-CATII,MODH,EF107</t>
  </si>
  <si>
    <t>GS251CE-ACT</t>
  </si>
  <si>
    <t>2-1/2"SHUT-OFF VLV GLB,SW,SC,ACT,CATII,MODH,EF107</t>
  </si>
  <si>
    <t>GSE051H-ACT</t>
  </si>
  <si>
    <t>1/2" SHUT-OFF VLV,GLB.EXT.NCK,BLT.BNT,T-STYL,ACT,S</t>
  </si>
  <si>
    <t>GSE251H-ACT</t>
  </si>
  <si>
    <t>2-1/2" SHUT-OFF,GLOBE. EXT.NCK, SW,HW, ACT</t>
  </si>
  <si>
    <t>GT038H-ACT</t>
  </si>
  <si>
    <t>3/8"NH3 SHUT-OFF VALVE GLOBE,THREADED, ACT, HW</t>
  </si>
  <si>
    <t>GTB101C-ACT</t>
  </si>
  <si>
    <t>SHUT-OFF VLV,1" GLOBE,T-STYLE,SC,ACT,THD,4-BOLT</t>
  </si>
  <si>
    <t>GW1200C-ACT</t>
  </si>
  <si>
    <t>12" REFRIG. SHUT-OFF VALVE,GLOBE,BW,SC,ACT</t>
  </si>
  <si>
    <t>H1100-ACT</t>
  </si>
  <si>
    <t>SEE-LVL LIQ IND,CLEALENS,CE-CAT.II,MOD.H,EF110,ACT</t>
  </si>
  <si>
    <t>H1100-RN-ACT</t>
  </si>
  <si>
    <t>SEE-LEVEL LIQ./FST SHLD,ACT,CE-CAT.II,MOD.H,EF110</t>
  </si>
  <si>
    <t>PRESS. RLF 1/2" X 3/4",ACT,CAT.IV,MOD.B&amp;D,EF104</t>
  </si>
  <si>
    <t>H5601/150-ACT</t>
  </si>
  <si>
    <t>NH3 PRESSURE-RELIEF VLV 1/2"X 1",SET@150 PSI,ACT</t>
  </si>
  <si>
    <t>H5601/250-ACT</t>
  </si>
  <si>
    <t>NH3 PRESSURE-RELIEF VLV 1/2"X1",SET@250 PSI,ACT</t>
  </si>
  <si>
    <t>H5601/275-ACT</t>
  </si>
  <si>
    <t>NH3 PRESSURE RELF VLV 1/2 X 1",ACT,SET@275PSI,ACT</t>
  </si>
  <si>
    <t>H5601/H-ACT</t>
  </si>
  <si>
    <t>AMMONIA PRESSURE-RELIEF VALVE 1/2" X 1",ACT</t>
  </si>
  <si>
    <t>H5601/HE-ACT</t>
  </si>
  <si>
    <t>PRESS.RELF,1/2"X 1" CE-CAT.IV,MOD B &amp; D,EF 104,ACT</t>
  </si>
  <si>
    <t>H5602/150-ACT</t>
  </si>
  <si>
    <t>NH3 PRESSURE-RELIEF VLV 3/4"X1",ACT,SET@150 PSI</t>
  </si>
  <si>
    <t>H5602/225-ACT</t>
  </si>
  <si>
    <t>NH3 PRESSURE RELF VLV 3/4" X 1" SET@ 225 PSI,ACT</t>
  </si>
  <si>
    <t>H5602/275-ACT</t>
  </si>
  <si>
    <t>NH3 PRESSURE RELF VLV,3/4"X1",SET@275 PSI,ACT</t>
  </si>
  <si>
    <t>H5602/H-ACT</t>
  </si>
  <si>
    <t>AMMONIA PRESSURE-RELIEF VALVE 3/4" X 1",ACT</t>
  </si>
  <si>
    <t>H5602/HE-ACT</t>
  </si>
  <si>
    <t>NH3 RELF VLV,3/4" X 1",ACTCAT.IV,MOD B &amp; D,EF104</t>
  </si>
  <si>
    <t>H5602/LE-ACT</t>
  </si>
  <si>
    <t>ACT-PRESS.RELF.VLV.3/4"x1" CE.CAT.IV,MOD.B&amp;D,EF104</t>
  </si>
  <si>
    <t>H5602R/150-ACT</t>
  </si>
  <si>
    <t>NH3 PRESS-RELF VLV,RED.CAP. 3/4" x 1",ACT,SET@150#</t>
  </si>
  <si>
    <t>H5602R/200-ACT</t>
  </si>
  <si>
    <t>NH3 PRESS RLF VLV,RED.CAP,3/4" X 1",ACT,SET@200#</t>
  </si>
  <si>
    <t>H5602R/250-ACT</t>
  </si>
  <si>
    <t>NH3 PRESS-RLF VLV,RED.CAP 3/4" X 1",ACT,SET@250#</t>
  </si>
  <si>
    <t>H5602RD/HE-ACT</t>
  </si>
  <si>
    <t>DUAL PRSSRLF VLV,3/4X1,CE,CAT.IV MOD B&amp;D EF104,ACT</t>
  </si>
  <si>
    <t>H5613/250-ACT</t>
  </si>
  <si>
    <t>NH3 PRES RLF VLV,1"X1-1/4",SET@250PSI,ACT</t>
  </si>
  <si>
    <t>H5613/LE-ACT</t>
  </si>
  <si>
    <t>H5613D/250-ACT</t>
  </si>
  <si>
    <t>DUAL PRESS-RLF VLV KIT,ACT,1"X1-1/4",NH3,SET@250#</t>
  </si>
  <si>
    <t>H5632R/200-ACT</t>
  </si>
  <si>
    <t>RELIEF VALVE,REDUCED,3/4"X1",ACT,SET @200#</t>
  </si>
  <si>
    <t>H8021W-ACT</t>
  </si>
  <si>
    <t>1/2"(13MM)3-WAY DUAL SHUT-OFF VLV,1/2" BW,ACT</t>
  </si>
  <si>
    <t>H8025-ACT</t>
  </si>
  <si>
    <t>1-1/4"(32mm)3-WAY SHUT-OFF VLV,ACT,CATI,MODA,EF106</t>
  </si>
  <si>
    <t>H8025W-ACT</t>
  </si>
  <si>
    <t>1-1/4",3-WY SHTFF,1-1/4"BW,ACT,CAT I,MODA,EF106</t>
  </si>
  <si>
    <t>HA4A/B1-ACT</t>
  </si>
  <si>
    <t>3/4"(20MM)PRES REG 50% RED PORT, ACT, RG A</t>
  </si>
  <si>
    <t>HA4AB/41-ACT</t>
  </si>
  <si>
    <t>1-1/2"(40MM)REG,WIDE OPEN FEATURE,RG A,ACT</t>
  </si>
  <si>
    <t>HA4AD/31-ACT</t>
  </si>
  <si>
    <t>1-1/4"(32MM)DUAL PRESSURE REG. RANGE A/A,ACT</t>
  </si>
  <si>
    <t>HA4ADQ/21-ACT</t>
  </si>
  <si>
    <t>1"(25MM)ELECT DUAL REG. Q1:0-87 PSIG,RG.A,ACT</t>
  </si>
  <si>
    <t>HA4AK/01-ACT</t>
  </si>
  <si>
    <t>3/4"(20MM)RESEATING RELIEF REG RG. A,ACT</t>
  </si>
  <si>
    <t>HA4AK/31-ACT</t>
  </si>
  <si>
    <t>1-1/4"(32MM) RESEATING RELIEF REG,RG.A,ACT</t>
  </si>
  <si>
    <t>HA4AK/41-ACT</t>
  </si>
  <si>
    <t>1-1/2"(40MM)RESEAT RELIEF REG,RG A,ACT</t>
  </si>
  <si>
    <t>HA4AK/51-ACT</t>
  </si>
  <si>
    <t>2"(50MM) RESEATING RELIEF REG. RG A,ACT</t>
  </si>
  <si>
    <t>HA4AK/61-ACT</t>
  </si>
  <si>
    <t>2-1/2"(65MM) RESEATING RELIEF REG,RG A,ACT</t>
  </si>
  <si>
    <t>HA4AK/A1-ACT</t>
  </si>
  <si>
    <t>3/4"(20MM)RESEAT RELF REG,25%RED,RG.A,ACT</t>
  </si>
  <si>
    <t>HA4AK/B1-ACT</t>
  </si>
  <si>
    <t>3/4"(20MM)RESEAT RELIEF REG 50%RED PORT, ACT RG A</t>
  </si>
  <si>
    <t>HA4AO/71-ACT</t>
  </si>
  <si>
    <t>3"(80MM) OUTLET PRESS REG RG V,ACT</t>
  </si>
  <si>
    <t>HA4AOS/01-ACT</t>
  </si>
  <si>
    <t>3/4"(20MM)OUTLET REG,W/ELECT SO,RG V,ACT</t>
  </si>
  <si>
    <t>HA4AOS/61E-ACT</t>
  </si>
  <si>
    <t>OUTLET REG,65MM,ELEC.SO,ACT,CE-CAT.Il,MOD.H,EF101</t>
  </si>
  <si>
    <t>HA4AOS/83-ACT</t>
  </si>
  <si>
    <t>4"(100MM)OUTLET REG.W/ELECTRIC SHUT-OFF, ACT,RG B</t>
  </si>
  <si>
    <t>HA4AS/01-ACT</t>
  </si>
  <si>
    <t>3/4"(20MM) REG. ELECTRIC SHUT-OFF,RG A,ACT</t>
  </si>
  <si>
    <t>HA4AS/21-ACT</t>
  </si>
  <si>
    <t>1"(25MM) PRESS REG,ELECT SO,RG A,ACT</t>
  </si>
  <si>
    <t>HA4AS/41-ACT</t>
  </si>
  <si>
    <t>1-1/2"(40MM)PRESS REG,ELECT SO,RG. A,ACT</t>
  </si>
  <si>
    <t>HA4AS/51-ACT</t>
  </si>
  <si>
    <t>2"(50MM) PRES REGULATOR,ELECT. SO,RG.A,ACT</t>
  </si>
  <si>
    <t>HA4AS/51E-ACT</t>
  </si>
  <si>
    <t>2"PRESS REG,ELEC SO,RG.A,ACT,CE-CAT.II,MOD H,EF101</t>
  </si>
  <si>
    <t>HA4W/0101-ACT</t>
  </si>
  <si>
    <t>3/4"(20mm) PRESS REG.WELD IN LINE,RG A,ACT,3/4"SW</t>
  </si>
  <si>
    <t>HA4W/61-ACT</t>
  </si>
  <si>
    <t>6"(150MM)PRESS. REG,RG.A,BW,ACT</t>
  </si>
  <si>
    <t>HA4W/8182-ACT</t>
  </si>
  <si>
    <t>4"(100MM)PRESS REG WELDIN RG A,ACT,4" BW CONN</t>
  </si>
  <si>
    <t>HA4WB/5151-ACT</t>
  </si>
  <si>
    <t>2"(50MM)WIDE OPEN, RGA, WELD-IN SW 2" CON, ACT</t>
  </si>
  <si>
    <t>HA4WD/4141-ACT</t>
  </si>
  <si>
    <t>1-1/2"(40MM)DUAL PRESS REG,RG A,ACT,WELD IN LINE</t>
  </si>
  <si>
    <t>HA4WD/51-ACT</t>
  </si>
  <si>
    <t>5"(125MM)DUAL PRESS REG. BW END,RG.A/A,ACT</t>
  </si>
  <si>
    <t>HA4WD/61-ACT</t>
  </si>
  <si>
    <t>6"(150MM)DUAL PRES REG. BW END,RG.A/A,ACT</t>
  </si>
  <si>
    <t>HA4WD/6161-ACT</t>
  </si>
  <si>
    <t>2-1/2"(65MM) DUAL PRESS REG,WELD-IN,ACT,2-1/2" SW</t>
  </si>
  <si>
    <t>HA4WD/7172-ACT</t>
  </si>
  <si>
    <t>3"(80MM) DUAL PRESSURE REG WELD-IN,ACT,3" BW CONN</t>
  </si>
  <si>
    <t>HA4WD/8182-ACT</t>
  </si>
  <si>
    <t>4"(100MM)DUAL PRESS REG,RG A/A,WELD-IN,ACT,4" BW</t>
  </si>
  <si>
    <t>HA4WK/0101-ACT</t>
  </si>
  <si>
    <t>3/4"(20mm)RESEAT RLF RG.A,WELD IN,ACT,3/4"SW CON</t>
  </si>
  <si>
    <t>HA4WO/53-ACT</t>
  </si>
  <si>
    <t>5"(125MM)OUTLET PRESSURE REG,RG B,ACT</t>
  </si>
  <si>
    <t>HA4WO/8382-ACT</t>
  </si>
  <si>
    <t>4"(100MM)OUT PRESS REG RG.B,ACT,4" BW CONN</t>
  </si>
  <si>
    <t>HA4WOS/2121-ACT</t>
  </si>
  <si>
    <t>1"(25mm)OULET ELEC RG.V WELD IN,ACT,1" SW CONN</t>
  </si>
  <si>
    <t>HA4WS/6161-ACT</t>
  </si>
  <si>
    <t>2-1/2"(65MM)REG,ELEC,RG.A,WELD-IN,ACT,2-1/2"SW</t>
  </si>
  <si>
    <t>HA4WS/7172-ACT</t>
  </si>
  <si>
    <t>3"(80mm)PRESS REG.RG.A,ELEC.WELDIN,ACT,3"BW CONN</t>
  </si>
  <si>
    <t>HCK1/0-ACT</t>
  </si>
  <si>
    <t>3/4" (20MM) PISTON CHECK VLV,ACT</t>
  </si>
  <si>
    <t>HCK1/2-ACT</t>
  </si>
  <si>
    <t>1" (25MM) PISTON CHECK VALVE, ACT</t>
  </si>
  <si>
    <t>HCK1/4-ACT</t>
  </si>
  <si>
    <t>1-1/2" (40MM) PISTON CHECK VALVE,ACT</t>
  </si>
  <si>
    <t>HCK1/5E-ACT</t>
  </si>
  <si>
    <t>2"(50MM)PISTON CHECK VLV,ACT,CE.CAT.II,MOD.H,EF101</t>
  </si>
  <si>
    <t>HCK1W-10/0001-ACT</t>
  </si>
  <si>
    <t>3/4"(20MM)PISTON CHK VLV WELD,ACT,3/4"SW,10#SPRING</t>
  </si>
  <si>
    <t>HCK1W-5/0001-ACT</t>
  </si>
  <si>
    <t>3/4"(20MM)PISTON CHK VLV WELD,ACT,3/4"SW,5#SPRING</t>
  </si>
  <si>
    <t>HCK1W/0001-ACT</t>
  </si>
  <si>
    <t>3/4"(20MM)PISTON CHK VLV WELDIN,ACT,3/4"SW CONN</t>
  </si>
  <si>
    <t>HCK1W/7072-ACT</t>
  </si>
  <si>
    <t>3" (80MM) HCK1W WELD IN LINE,ACT,3" BW CONN</t>
  </si>
  <si>
    <t>HCK2/4E-ACT</t>
  </si>
  <si>
    <t>1-1/2"(40MM)GAS PWD CHK.VLV,ACT,CATII,MODH,EF101</t>
  </si>
  <si>
    <t>HCK2/5-ACT</t>
  </si>
  <si>
    <t>2"(50MM)GAS PWR SUC.STOP VLV,ACT,1/2"SW DISC STR</t>
  </si>
  <si>
    <t>HCK2/6-ACT</t>
  </si>
  <si>
    <t>2-1/2"(65MM)GAS POW.SUC.STP VLV,ACT1/2"SW DISC STR</t>
  </si>
  <si>
    <t>HCK2/8-ACT</t>
  </si>
  <si>
    <t>4"(100MM)GAS PWRD SUC.STOP VLV,ACT,1/2"SW DISC STR</t>
  </si>
  <si>
    <t>HCK2W/7072-ACT</t>
  </si>
  <si>
    <t>3"(80MM)GAS CHECK VALVE,3" BW CONN,ACT</t>
  </si>
  <si>
    <t>HCK4-1-ACT</t>
  </si>
  <si>
    <t>4"(100MM)FLG.IN-LINE CHK VLV, ACT</t>
  </si>
  <si>
    <t>HCK4-2-10-ACT</t>
  </si>
  <si>
    <t>5/8" FLNGD IN-LINE CHECK VLV,ACT,10 PSIG SPRING</t>
  </si>
  <si>
    <t>HCK4-2-18-ACT</t>
  </si>
  <si>
    <t>5/8" FLANGED IN LINE CHECK VLV,ACT,18 PSID SPRING</t>
  </si>
  <si>
    <t>HCK4-2-ACT</t>
  </si>
  <si>
    <t>5/8"(16MM)FLANGED IN-LINE CHECK VLV,ACT</t>
  </si>
  <si>
    <t>HCK4-3-ACT</t>
  </si>
  <si>
    <t>3/4"(20MM)FLANGD IN-LINE CHECK VLV,ACT</t>
  </si>
  <si>
    <t>HCK4-4-ACT</t>
  </si>
  <si>
    <t>1" (25MM) FLANGED IN-LINE CHECK VLV,ACT</t>
  </si>
  <si>
    <t>HCK4-5-ACT</t>
  </si>
  <si>
    <t>1-1/4"(32MM)IN-LINE CHECK VLV,ACT</t>
  </si>
  <si>
    <t>HCK4-7-ACT</t>
  </si>
  <si>
    <t>1-1/2"(40MM)FLG IN-LINE CK VLV,ACT</t>
  </si>
  <si>
    <t>HCK4-8-ACT</t>
  </si>
  <si>
    <t>2"(50MM)FLG IN-LINE CHK VLV,ACT,CAT.II,MOD.H,EF101</t>
  </si>
  <si>
    <t>HCK5D/4-ACT</t>
  </si>
  <si>
    <t>1-1/2"(40MM)SELF-EQ GAS SUC.STOP VLV,ACT,1/2"SW</t>
  </si>
  <si>
    <t>HCK5D/4E-ACT</t>
  </si>
  <si>
    <t>1-1/2"(40mm) SELF EQU GAS SUC, ACT, CE-CATII,MODH,</t>
  </si>
  <si>
    <t>HCK5D/5-ACT</t>
  </si>
  <si>
    <t>2"(50MM) SELF-EQ  GAS SUC.STOP VLV,ACT,1/2"SW</t>
  </si>
  <si>
    <t>HCK5D/5E-ACT</t>
  </si>
  <si>
    <t>2"(50MM)SELF-EQ GAS SUC,ACT,CE-CATII,MOD H,EF101</t>
  </si>
  <si>
    <t>HCK5D/6-ACT</t>
  </si>
  <si>
    <t>2-1/2"(65MM)SELF-EQ GAS SUC.STOP VLV,ACT,1/2"SW</t>
  </si>
  <si>
    <t>HCK5D/6E-ACT</t>
  </si>
  <si>
    <t>2-1/2"(65mm)SELF EQU SUC STOP, ACT,CE-CATII MODH E</t>
  </si>
  <si>
    <t>HCK5D/7-ACT</t>
  </si>
  <si>
    <t>3"(80MM) SELF-EQ GAS SUC.STOP,ACT,1/2"SW DISC STR</t>
  </si>
  <si>
    <t>HCK5DW/4041-ACT</t>
  </si>
  <si>
    <t>1-1/2"(40MM)SLF-EQ.SUC.STOP,ACT,WELD-IN,1-1/2"SW</t>
  </si>
  <si>
    <t>HCK5DW/5051-ACT</t>
  </si>
  <si>
    <t>2"(50MM)SELF-EQ GAS SUC.STOP VLV,ACT,WELD-IN-LINE</t>
  </si>
  <si>
    <t>HCK5DW/6061-ACT</t>
  </si>
  <si>
    <t>2-1/2"(65MM)SLF-EQ. GAS SUC.STOP VLV WELD-IN,ACT</t>
  </si>
  <si>
    <t>HCK5DW/7072-ACT</t>
  </si>
  <si>
    <t>3"(80MM)SELF-EQ. GAS SUC.STOP VLV WELD-IN,ACT</t>
  </si>
  <si>
    <t>HCK5DW/8082-ACT</t>
  </si>
  <si>
    <t>4"(100MM)SELF-EQ. GAS SUC.STOP VLV,ACT,WELD-IN-LIN</t>
  </si>
  <si>
    <t>HKN050/050-ACT</t>
  </si>
  <si>
    <t>#050 FLANGE,1/2" WN KIT,ACT</t>
  </si>
  <si>
    <t>HKN100/075-ACT</t>
  </si>
  <si>
    <t>#100 FLANGE,3/4" WN KIT,ACT</t>
  </si>
  <si>
    <t>HKN100/100-ACT</t>
  </si>
  <si>
    <t>#100 FLANGE,1" WN KIT,ACT</t>
  </si>
  <si>
    <t>HKN200/150-ACT</t>
  </si>
  <si>
    <t>#200 FLANGE, 1-1/2" WN KIT, ACT</t>
  </si>
  <si>
    <t>HKN200/200-ACT</t>
  </si>
  <si>
    <t>#200 FLANGE,2" WN KIT,ACT</t>
  </si>
  <si>
    <t>HKN250/250-ACT</t>
  </si>
  <si>
    <t>#250 FLANGE,2-1/2" WN KIT,ACT</t>
  </si>
  <si>
    <t>HKN300/300-ACT</t>
  </si>
  <si>
    <t>#300 FLANGE,3" WN KIT,ACT</t>
  </si>
  <si>
    <t>HKS050/075-ACT</t>
  </si>
  <si>
    <t>#050 FLANGE, 3/4" SW KIT,ACT</t>
  </si>
  <si>
    <t>HKS100/075-ACT</t>
  </si>
  <si>
    <t>#100 FLANGE, 3/4" SW KIT,ACT</t>
  </si>
  <si>
    <t>HKS100/125-ACT</t>
  </si>
  <si>
    <t>#100 FLANGE,1-1/4" SW KIT,ACT</t>
  </si>
  <si>
    <t>HKS100/150-ACT</t>
  </si>
  <si>
    <t>#100 FLANGE, ACT, 1-1/2" SW KIT</t>
  </si>
  <si>
    <t>HKS200/200-ACT</t>
  </si>
  <si>
    <t>#200 FLANGE, 2" SW KIT,ACT</t>
  </si>
  <si>
    <t>HKS300/300-ACT</t>
  </si>
  <si>
    <t>#300 FLANGE,3" SW KIT,ACT</t>
  </si>
  <si>
    <t>HKS400/400-ACT</t>
  </si>
  <si>
    <t>#400 FLANGE, 4" SW KIT,ACT</t>
  </si>
  <si>
    <t>HKT050/037-ACT</t>
  </si>
  <si>
    <t>#050 FLANGE,3/8" FPT KIT,ACT</t>
  </si>
  <si>
    <t>HKT050/050-ACT</t>
  </si>
  <si>
    <t>#050 FLANGE,1/2" FPT KIT,ACT</t>
  </si>
  <si>
    <t>HKT050/075-ACT</t>
  </si>
  <si>
    <t>#050 FLANGE, 3/4" FPT KIT, ACT</t>
  </si>
  <si>
    <t>HKT100/075-ACT</t>
  </si>
  <si>
    <t>#100 FLANGE,3/4" FPT KIT,ACT</t>
  </si>
  <si>
    <t>HKT100/100-ACT</t>
  </si>
  <si>
    <t>#100 FLANGE,1" FPT KIT,ACT</t>
  </si>
  <si>
    <t>HS2/1-ACT</t>
  </si>
  <si>
    <t>5/32" SOLEND VLV,REF,ACT,1/4" THREADED END CONN</t>
  </si>
  <si>
    <t>HS2F/1-ACT</t>
  </si>
  <si>
    <t>5/32" SOLENOID VLV,FLGD,ACT</t>
  </si>
  <si>
    <t>HS4A/0-ACT</t>
  </si>
  <si>
    <t>3/4"(20MM)SOLENOID VLV,ACT,FOR REFRIGERANT</t>
  </si>
  <si>
    <t>HS4A/2-ACT</t>
  </si>
  <si>
    <t>1"(25MM)SOLENOID VLV FOR REFGRT,ACT</t>
  </si>
  <si>
    <t>HS4A/3-ACT</t>
  </si>
  <si>
    <t>1-1/4"(32MM)SOLENOID VLV,ACT,FOR REFRIGERANT</t>
  </si>
  <si>
    <t>HS4A/4-ACT</t>
  </si>
  <si>
    <t>1-1/2"(40MM)SOLENOID VLV FOR REFRIGRNT,ACT</t>
  </si>
  <si>
    <t>HS4A/5-ACT</t>
  </si>
  <si>
    <t>2"(50MM)SOLENOID VLV FOR REFRIGNT,ACT</t>
  </si>
  <si>
    <t>HS4A/5E-ACT</t>
  </si>
  <si>
    <t>2"(50MM)SOLENOID VALVE,ACT CE-CAT.II,MOD.H,EF101</t>
  </si>
  <si>
    <t>HS4A/7-ACT</t>
  </si>
  <si>
    <t>3"(80MM) SOLENOID VLV FOR REFRIGERNT,ACT</t>
  </si>
  <si>
    <t>HS4D/5-ACT</t>
  </si>
  <si>
    <t>2"(50mm) 2-STEP SOLENOID VALVE,ACT</t>
  </si>
  <si>
    <t>HS4D/6-ACT</t>
  </si>
  <si>
    <t>2-1/2"(65mm) 2-STEP SOLENOID VLV,ACT</t>
  </si>
  <si>
    <t>HS4W/0001-ACT</t>
  </si>
  <si>
    <t>3/4"(20mm)SOL VLV WELD IN-LINE,ACT,3/4" SW CONN</t>
  </si>
  <si>
    <t>HS4W/2021-ACT</t>
  </si>
  <si>
    <t>1"(25mm)SOL VLV FOR REFRG.WELD-IN,ACT,1"SW CON</t>
  </si>
  <si>
    <t>HS4W/4051-ACT</t>
  </si>
  <si>
    <t>1-1/2" SOLENOID VLV WELD-IN,2" SW CONN,ACT</t>
  </si>
  <si>
    <t>HS4W/5-ACT</t>
  </si>
  <si>
    <t>5"(125MM)SOL VLV FOR REFRIG,BW END,ACT</t>
  </si>
  <si>
    <t>HS6/1-ACT</t>
  </si>
  <si>
    <t>5/32"(4MM)SOLENOID VLV FOR REFRG,ACT</t>
  </si>
  <si>
    <t>HS7/0-ACT</t>
  </si>
  <si>
    <t>3/4"(20MM)SOLENOID VLV FOR REFRIGERNT,ACT</t>
  </si>
  <si>
    <t>HS8W/1001-ACT</t>
  </si>
  <si>
    <t>1/2"(13MM)SOLENOID VALVE,ACT,3/4" SW CONN</t>
  </si>
  <si>
    <t>HS8W/1011-ACT</t>
  </si>
  <si>
    <t>1/2"(13mm)SOLENOID VLV,ACT,1/2" SW CONN</t>
  </si>
  <si>
    <t>HS9B/8-ACT</t>
  </si>
  <si>
    <t>4" (100MM) GAS POWERED SOLENOID VLV,ACT</t>
  </si>
  <si>
    <t>HS9BW/6-ACT</t>
  </si>
  <si>
    <t>6"(150MM) GAS PWRD SOL VALVE,BW,ACT</t>
  </si>
  <si>
    <t>HS9BW/8082-ACT</t>
  </si>
  <si>
    <t>4"(100MM) GAS PWR SOLENOID WELD-IN,ACT,4" BW</t>
  </si>
  <si>
    <t>HSCK125CE-ACT</t>
  </si>
  <si>
    <t>1-1/4" STOP/CHECK VLV,SW,SC,ACT,CATI,MODA,EF106</t>
  </si>
  <si>
    <t>HSCK200C-ACT</t>
  </si>
  <si>
    <t>2" STOP/CHECK VALVE, SC, ACT</t>
  </si>
  <si>
    <t>MVP13-1-D/1001-ACT</t>
  </si>
  <si>
    <t>MVP13,1/2" SOL,SOV,DRAIN PLUG,ACT,3/4" SW CONN</t>
  </si>
  <si>
    <t>MVP13-1-D/1011-ACT</t>
  </si>
  <si>
    <t>MVP13,1/2" SOL,SOV,DRAIN PLUG,ACT,1/2" SW CONN</t>
  </si>
  <si>
    <t>MVP13-1/1001-ACT</t>
  </si>
  <si>
    <t>MVP13,1/2" SOL,SOV,ACT,3/4" SW CONN</t>
  </si>
  <si>
    <t>MVP13-1/1011-ACT</t>
  </si>
  <si>
    <t>MVP13,1/2" SOLENOID,SOV,ACT,1/2"SW CONN</t>
  </si>
  <si>
    <t>MVP13-2/1001-ACT</t>
  </si>
  <si>
    <t>MVP13,1/2" SOL,HEV,ACT,3/4" SW CONN</t>
  </si>
  <si>
    <t>MVP13-2/1011-ACT</t>
  </si>
  <si>
    <t>MVP13,1/2" SOL,HEV,ACT,1/2" SW CONN</t>
  </si>
  <si>
    <t>MVP13-3/1001-ACT</t>
  </si>
  <si>
    <t>MVP13,1/2" SOL,SCKHEV,ACT,3/4" SW CONN</t>
  </si>
  <si>
    <t>MVP13-3/1011-ACT</t>
  </si>
  <si>
    <t>MVP13,1/2" SOL, SCKHEV,1/2"SW CONN, ACT</t>
  </si>
  <si>
    <t>MVP13-3/1022-ACT</t>
  </si>
  <si>
    <t>MVP13,1/2" SOL,SCKHEV,1" BW CONN,ACT</t>
  </si>
  <si>
    <t>MVP20-1-H/0001-ACT</t>
  </si>
  <si>
    <t>MVP20,3/4" SOL,SOV,ACT,HW,3/4" SW CONN</t>
  </si>
  <si>
    <t>MVP20-1/0021-ACT</t>
  </si>
  <si>
    <t>MVP20,3/4" SOL,SOV,ACT,1" SW CONN</t>
  </si>
  <si>
    <t>MVP20-1/0031-ACT</t>
  </si>
  <si>
    <t>MVP20,3/4" SOL,SOV,ACT,1-1/4" SW CONN</t>
  </si>
  <si>
    <t>MVP20-1A/0101-ACT</t>
  </si>
  <si>
    <t>MVP20,3/4" REG RG.A,SOV,ACT,3/4" SW CONN</t>
  </si>
  <si>
    <t>MVP20-1A/B121-ACT</t>
  </si>
  <si>
    <t>MVP20-1AB/0131-ACT</t>
  </si>
  <si>
    <t>MVP20,3/4" REG RG.A WO,SOV,ACT,1-1/4" SW CONN</t>
  </si>
  <si>
    <t>MVP20-1AD/0131-ACT</t>
  </si>
  <si>
    <t>MVP20,3/4" REG RG. A DUAL,SOV,ACT,1-1/4" SW CONN</t>
  </si>
  <si>
    <t>MVP20-1AD/A101-ACT</t>
  </si>
  <si>
    <t>MVP20,3/4"REG RG.A DUAL,25%RED,SOV,3/4"SW CONN,ACT</t>
  </si>
  <si>
    <t>MVP20-1AD/B131-ACT</t>
  </si>
  <si>
    <t>MVP20,3/4" REG RG.A DUAL,SOV,50%RED,1-1/4" SW,ACT</t>
  </si>
  <si>
    <t>MVP20-1AK-H/0121-ACT</t>
  </si>
  <si>
    <t>MVP20,3/4" HA4AK,RG.A,SOV,HW,ACT,1" SW CONN</t>
  </si>
  <si>
    <t>MVP20-1AK/B121-ACT</t>
  </si>
  <si>
    <t>MVP20,3/4" HA4AK RGA,SOV,50% RED,1" SW CONN,ACT</t>
  </si>
  <si>
    <t>MVP20-1AO/0101-ACT</t>
  </si>
  <si>
    <t>MVP20,3/4" OUT PRES REG RG V,SOV,ACT,3/4" SW CONN</t>
  </si>
  <si>
    <t>MVP20-1AS/B121-ACT</t>
  </si>
  <si>
    <t>MVP20,3/4"REG,RGA,ELEC,SOV 50%RED,ACT 1"SW CONN</t>
  </si>
  <si>
    <t>MVP20-2/0021-ACT</t>
  </si>
  <si>
    <t>MVP20,3/4" SOL,HEV,ACT,1" SW CONN</t>
  </si>
  <si>
    <t>MVP20-2/0031-ACT</t>
  </si>
  <si>
    <t>MVP20,3/4" SOL,HEV,ACT,1-1/4" SW CONN</t>
  </si>
  <si>
    <t>MVP20-2MCV/0042-ACT</t>
  </si>
  <si>
    <t>MVP20,3/4" MCV,1" HEV,ACT,1-1/2" BW CONN</t>
  </si>
  <si>
    <t>MVP20-3-25/0021-ACT</t>
  </si>
  <si>
    <t>MVP20,3/4" SOL,1" SCKHEV,ACT,1" SW CONN</t>
  </si>
  <si>
    <t>MVP20-3-32/0031-ACT</t>
  </si>
  <si>
    <t>MVP20,3/4" SOL,1-1/4" SCKHEV,1-1/4" SW CONN, ACT</t>
  </si>
  <si>
    <t>MVP20-3/0001-ACT</t>
  </si>
  <si>
    <t>MVP20,3/4" SOL,SCKHEV,ACT,3/4" SW CONN</t>
  </si>
  <si>
    <t>MVP20-3/B001-ACT</t>
  </si>
  <si>
    <t>MVP20,3/4" SOL,SCKHEV,50% RED,ACT,3/4" SW CONN</t>
  </si>
  <si>
    <t>MVP20-4-H/0021-ACT</t>
  </si>
  <si>
    <t>MVP20,3/4" SOL,SCK,HW,ACT,1" SW CONN</t>
  </si>
  <si>
    <t>MVP20-4AK/0101-ACT</t>
  </si>
  <si>
    <t>MVP20,3/4" HA4AK,RG.A,SCK,ACT,3/4" SW CONN</t>
  </si>
  <si>
    <t>MVP25-1-H/2021-ACT</t>
  </si>
  <si>
    <t>MVP25,1" SOL,SOV,ACT,HW,1" SW CONN</t>
  </si>
  <si>
    <t>MVP25-1/2021-ACT</t>
  </si>
  <si>
    <t>MVP25,1" SOL,SOV,ACT,1" SW CONN</t>
  </si>
  <si>
    <t>MVP25-1/2031-ACT</t>
  </si>
  <si>
    <t>MVP25,1" SOL,SOV,ACT,1-1/4" SW CONN</t>
  </si>
  <si>
    <t>MVP25-1A/2142-ACT</t>
  </si>
  <si>
    <t>MVP25, 1" REG RG. A, SOV, 1 1/2" BW, ACT COATED</t>
  </si>
  <si>
    <t>MVP25-1AB/2142-ACT</t>
  </si>
  <si>
    <t>MVP25, 1" REG RG. A, WO, SOV, 1 1/2" BW, ACT</t>
  </si>
  <si>
    <t>MVP25-1AD/2131-ACT</t>
  </si>
  <si>
    <t>MVP25, 1" REG RG. A DUAL,SOV,ACT,1-1/4" SW CONN</t>
  </si>
  <si>
    <t>MVP25-1AK/2121-ACT</t>
  </si>
  <si>
    <t>MVP25,1" HA4AK RG A,SOV,1" SW CONN, ACT</t>
  </si>
  <si>
    <t>MVP25-1AK/2131-ACT</t>
  </si>
  <si>
    <t>MVP25, 1" HA4AK, RG.A SOV, 1-1/4" SW, ACT</t>
  </si>
  <si>
    <t>MVP25-1AS/2131-ACT</t>
  </si>
  <si>
    <t>MVP25,1" REG W/ELEC SO, RG.A,SOV,ACT1-1/4" SW CONN</t>
  </si>
  <si>
    <t>MVP25-2/2031-ACT</t>
  </si>
  <si>
    <t>MVP25,1" SOL,HEV,1-1/4" SW CONN</t>
  </si>
  <si>
    <t>MVP25-3/2021-ACT</t>
  </si>
  <si>
    <t>MVP25,1" SOL,SCKHEV,ACT,1" SW CONN</t>
  </si>
  <si>
    <t>MVP25-3/2031-ACT</t>
  </si>
  <si>
    <t>MVP25, 1" SOL, SCKHEV, ACT, 1-1/4" SW CONN</t>
  </si>
  <si>
    <t>MVP25-3/2042-ACT</t>
  </si>
  <si>
    <t>MVP25, 1" SOL, SCKHEV, ACT, 1-1/2" BW CONN</t>
  </si>
  <si>
    <t>MVP25-4/2021-ACT</t>
  </si>
  <si>
    <t>MVP25,1" SOLENOID,SCK,ACT,1" SW CONN</t>
  </si>
  <si>
    <t>MVP25-4AK/2121-ACT</t>
  </si>
  <si>
    <t>MVP25,1" HA4AK,RG.A,SCK,ACT,1" SW CONN</t>
  </si>
  <si>
    <t>MVP32-1A/3131-ACT</t>
  </si>
  <si>
    <t>MVP32,1-1/4" REG RG. A,SOV,ACT,1-1/4" SW CONN</t>
  </si>
  <si>
    <t>MVP32-1AB/3142-ACT</t>
  </si>
  <si>
    <t>MVP32,1-1/4" REG RG.A WO,SOV,ACT,1-1/2" BW CONN</t>
  </si>
  <si>
    <t>MVP32-1AS-H/3131-ACT</t>
  </si>
  <si>
    <t>MVP32,1-1/4" REG RG. A ELEC,SOV,HW,ACT,1-1/4" SW</t>
  </si>
  <si>
    <t>MVP32-2/3031-ACT</t>
  </si>
  <si>
    <t>MVP32,1-1/4" SOL,HEV,ACT,1-1/4" SW CONN</t>
  </si>
  <si>
    <t>MVP32-2/3042-ACT</t>
  </si>
  <si>
    <t>MVP32, 1-1/4" SOL, HEV, ACT, 1-1/2" BW CONN</t>
  </si>
  <si>
    <t>MVP32-2SD/3031-ACT</t>
  </si>
  <si>
    <t>MVP32,1-1/4" 2-STEP SOL,HEV,1-1/4" SW CONN, ACT</t>
  </si>
  <si>
    <t>MVP32-2SD/3042-ACT</t>
  </si>
  <si>
    <t>MVP32,1-1/4" 2-STEP SOL,HEV,1-1/2" BW CONN, ACT</t>
  </si>
  <si>
    <t>MVP32-3SD/3042-ACT</t>
  </si>
  <si>
    <t>MVP32, 1-1/4" TWO-STEP SOL, SCKHEV, 1-1/2" BW, ACT</t>
  </si>
  <si>
    <t>MVP32-4AB/3131-ACT</t>
  </si>
  <si>
    <t>MVP32,1-1/4" REG RG.A,WO,SCK,ACT, 1-1/4" SW CONN</t>
  </si>
  <si>
    <t>MVP32-4AK/3131-ACT</t>
  </si>
  <si>
    <t>MVP32,1-1/4" HA4AK,RG.A,SCK,ACT,1-1/4" SW CONN</t>
  </si>
  <si>
    <t>MVP40-1/4041-ACT</t>
  </si>
  <si>
    <t>MVP40,1-1/2" SOL,SOV,ACT,1-1/2" SW CONN</t>
  </si>
  <si>
    <t>MVP40-1AB/B151-ACT</t>
  </si>
  <si>
    <t>MVP40,1-1/2" REG RG.A,WO,SOV,ACT,50% RED,2" SW</t>
  </si>
  <si>
    <t>MVP40-1AD/4141-ACT</t>
  </si>
  <si>
    <t>MVP40,1-1/2" DUAL REG RG. A,SOV,ACT,1-1/2" SW CONN</t>
  </si>
  <si>
    <t>MVP40-1AD/4151-ACT</t>
  </si>
  <si>
    <t>MVP40,1-1/2" DUAL REG RG. A,SOV,ACT,2" SW CONN</t>
  </si>
  <si>
    <t>MVP40-1AS/4141-ACT</t>
  </si>
  <si>
    <t>MVP40,1-1/2" REG RG.A,ELEC,SOV,ACT,1-1/2" SW CONN</t>
  </si>
  <si>
    <t>MVP40-1AS/4151-ACT</t>
  </si>
  <si>
    <t>MVP40,1-1/2" REG RG.A,ELEC SO,SOV,ACT,2" SW CONN</t>
  </si>
  <si>
    <t>MVP40-1AS/B151-ACT</t>
  </si>
  <si>
    <t>MVP40,1-1/2" REG RG.A,ELEC,SOV,50% RED,ACT,2" SW</t>
  </si>
  <si>
    <t>MVP40-1SD/4051-ACT</t>
  </si>
  <si>
    <t>MVP40,1-1/2" 2-STEP SOLENOID,SOV, ACT, 2" SW CONN</t>
  </si>
  <si>
    <t>MVP40-4AK/4151-ACT</t>
  </si>
  <si>
    <t>MVP40,1-1/2" HA4AK RG.A,SCK,ACT,2" SW CONN</t>
  </si>
  <si>
    <t>MVP40-4SD/4051-ACT</t>
  </si>
  <si>
    <t>MVP40,1-1/2" 2-STEP SOLENOID,SCK, ACT, 2" SW CONN</t>
  </si>
  <si>
    <t>MVP50-1/5051-ACT</t>
  </si>
  <si>
    <t>MVP50, 2" SOLENOID, SOV, ACT, 2" SW CONN</t>
  </si>
  <si>
    <t>MVP50-1AB/5151-ACT</t>
  </si>
  <si>
    <t>MVP50,2" REG RG.A WO,SOV,ACT,2" SW CONN</t>
  </si>
  <si>
    <t>MVP50-1AB/5162-ACT</t>
  </si>
  <si>
    <t>MVP50,2" REG RG.A WO,SOV,ACT,2-1/2" BW CONN</t>
  </si>
  <si>
    <t>MVP50-1AD/5162-ACT</t>
  </si>
  <si>
    <t>MVP50,2" DUAL REG RG. A/A,SOV, ACT ,2-1/2" BW CONN</t>
  </si>
  <si>
    <t>MVP50-1AK/5151-ACT</t>
  </si>
  <si>
    <t>MVP50,2" HA4AK, RG.A,SOV,2" SW CONN, ACT</t>
  </si>
  <si>
    <t>MVP50-1AO/5151-ACT</t>
  </si>
  <si>
    <t>MVP50,2" OUTLET PRES REG RG. V,SOV,ACT, 2"SW</t>
  </si>
  <si>
    <t>MVP50-1AOS/5351-ACT</t>
  </si>
  <si>
    <t>MVP50,2" OUTLET PRES REG RG.B,ELEC,SOV,ACT,2" SW</t>
  </si>
  <si>
    <t>MVP50-4AK/5151-ACT</t>
  </si>
  <si>
    <t>MVP50,2" HA4AK RG.A,SCK,ACT,2" SW CONN</t>
  </si>
  <si>
    <t>MVP50-4AK/5162-ACT</t>
  </si>
  <si>
    <t>MVP50,2" HA4AK RG A,SCK,ACT,2-1/2" BW CONN</t>
  </si>
  <si>
    <t>MVP50-4MCV/5051-ACT</t>
  </si>
  <si>
    <t>MVP50,2"MCV,SCK,ACT,2"SW CONN</t>
  </si>
  <si>
    <t>MVP50-4SD/5051-ACT</t>
  </si>
  <si>
    <t>MVP50,2" 2-STEP SOLENOID,SCK,ACT,2" SW CONN</t>
  </si>
  <si>
    <t>PVA/1-ACT</t>
  </si>
  <si>
    <t>DUAL PILOT SOL VLV ASSY FOR HS9B,ACT,1/2"SW FLGS</t>
  </si>
  <si>
    <t>RS150H-ACT</t>
  </si>
  <si>
    <t>1-1/2" NH3 EXP REG,GLOBE,SW,BAR HANDLE,ACT</t>
  </si>
  <si>
    <t>RS200C-ACT</t>
  </si>
  <si>
    <t>2"REFRIG.EXP.VLV,GLOBE,ACT,SW,SC</t>
  </si>
  <si>
    <t>RS200CE-ACT</t>
  </si>
  <si>
    <t>2" NH3,EXP REG.GLOBE,SW,SC,ACT,CE-CATII,MODH,EF107</t>
  </si>
  <si>
    <t>RS200H-ACT</t>
  </si>
  <si>
    <t>2" NH3 EXP REGULATOR GLOBE, ACT, SW, BAR HANDLE</t>
  </si>
  <si>
    <t>RSB051C-ACT</t>
  </si>
  <si>
    <t>1/2" EXP. VLV GLOBE,BLTD. BON,ACT,SW,SC,T-STYLE</t>
  </si>
  <si>
    <t>RSB076H-ACT</t>
  </si>
  <si>
    <t>3/4" EXP VLV,GLOBE,BLT BON,SW,T-STYLE,ACT,BAR HNDL</t>
  </si>
  <si>
    <t>RSB101H-ACT</t>
  </si>
  <si>
    <t>1" EXP REG,GLOBE,T-STY,BLT BNT,SW,ACT,BAR HANDLE</t>
  </si>
  <si>
    <t>RSB126C-ACT</t>
  </si>
  <si>
    <t>1-1/4"EXPAN VLV,T-STY GLOBE,ACT,SC 1-1/4"SW,4BLT</t>
  </si>
  <si>
    <t>RSB126H-ACT</t>
  </si>
  <si>
    <t>1-1/4" EXP VLV,T-STY,GLOBE SW,ACT,4-BLT,BAR HANDLE</t>
  </si>
  <si>
    <t>RSE076H-ACT</t>
  </si>
  <si>
    <t>3/4" HEV,GLB.EXT.NECK,BLT.BNT,ACT,SW,HW</t>
  </si>
  <si>
    <t>RSE150H-ACT</t>
  </si>
  <si>
    <t>1-1/2"EXP.VALVE,GLB,SW,EXT NECK,HW,ACT</t>
  </si>
  <si>
    <t>RW301H-ACT</t>
  </si>
  <si>
    <t>3" AMMONIA EXPANSION VLV,GLOBE,BW,HW,ACT</t>
  </si>
  <si>
    <t>ST050D-ACT</t>
  </si>
  <si>
    <t>REFRIG STR. DRAIN PLUG,CLOSE-COUPLED 100 MESH, ACT</t>
  </si>
  <si>
    <t>ST200-ACT</t>
  </si>
  <si>
    <t>2" REFRIGERANT STRAINR CLOSE COUPLD,ACT,60 MESH</t>
  </si>
  <si>
    <t>ST250-ACT</t>
  </si>
  <si>
    <t>2-1/2" REFRIG STRAINR,ACT,CLOSE-COUPLED,60 MESH</t>
  </si>
  <si>
    <t>ST300-ACT</t>
  </si>
  <si>
    <t>3"REFRIGERNT STRAINR CLOSE-COUPLD,60 MESH,ACT</t>
  </si>
  <si>
    <t>STW100/0004-ACT</t>
  </si>
  <si>
    <t>3/4"REFRG STRN 60mesh WELDINLINE,ACT,3/4"SW X BW</t>
  </si>
  <si>
    <t>STW100/0024-ACT</t>
  </si>
  <si>
    <t>REFRIG STRN,60 MESH,WELD IN,ACT,1" SW X BW</t>
  </si>
  <si>
    <t>STW100/0034-ACT</t>
  </si>
  <si>
    <t>REFRG STRN  60mesh,WELD IN,ACT,1-1/4"" SW X BW</t>
  </si>
  <si>
    <t>STW200/0044-ACT</t>
  </si>
  <si>
    <t>2"(50mm)STRN 60MESH WELD INLINE,ACT,1-1/2" SW/BW</t>
  </si>
  <si>
    <t>STW250/0061-ACT</t>
  </si>
  <si>
    <t>2-1/2" STRAINER WELD IN LINE2-1/2" SW CONN, ACT</t>
  </si>
  <si>
    <t>STW300/0072-ACT</t>
  </si>
  <si>
    <t>3"(80mm)STRN 60MESH WELD IN-LINE 3" BW CONN, ACT</t>
  </si>
  <si>
    <t>STW400/0082-ACT</t>
  </si>
  <si>
    <t>REFRIG STRAINER 4" WELD IN LINE,ACT,BW CONN</t>
  </si>
  <si>
    <t>STW500-ACT</t>
  </si>
  <si>
    <t>5" REFRIGERANT STRAINER,BUTT WELD END,ACT</t>
  </si>
  <si>
    <t>STW600-ACT</t>
  </si>
  <si>
    <t>6" REFRIGERANT STRAINER BUTT WELD,ACT,60 MESH</t>
  </si>
  <si>
    <t>UK050-ACT</t>
  </si>
  <si>
    <t>#050 FLANGE UNION KIT,ACT</t>
  </si>
  <si>
    <t>UK100-ACT</t>
  </si>
  <si>
    <t>#100 FLANGE UNION KIT,ACT</t>
  </si>
  <si>
    <t>UK200-ACT</t>
  </si>
  <si>
    <t>#200 FLANGE UNION KIT,ACT</t>
  </si>
  <si>
    <t>VS150C-ACT</t>
  </si>
  <si>
    <t>1-1/2" ANGLE HEV, SW, SEAL CAP, ACT</t>
  </si>
  <si>
    <t>VS200H-ACT</t>
  </si>
  <si>
    <t>2" (50MM) NH3 EXP REG,ANGLE,ACT,SW,BAR HANDLE</t>
  </si>
  <si>
    <t>VSB075C-ACT</t>
  </si>
  <si>
    <t>3/4" EXP. REG. ANGLE,BLTD BNT,SW,SC,ACT</t>
  </si>
  <si>
    <t>VSB100C-ACT</t>
  </si>
  <si>
    <t>1"EXPANSION REG,ANGLE BOLTD BONNT,ACT,SW,SC</t>
  </si>
  <si>
    <t>VSB125C-ACT</t>
  </si>
  <si>
    <t>VSE050H-ACT</t>
  </si>
  <si>
    <t>1/2" EXP VLV,ANG,SW,EXTENDED NECK,ACT,BAR HNDL</t>
  </si>
  <si>
    <t>VT038H-ACT</t>
  </si>
  <si>
    <t>3/8" EXPANSION REG. ANGLE,THREADED,HANDWHEEL,ACT</t>
  </si>
  <si>
    <t>VTB075C-ACT</t>
  </si>
  <si>
    <t>3/4"EXPANSION ANGLE,BOLTED BONNET,ACT,THD.,SC</t>
  </si>
  <si>
    <t>20-1018</t>
  </si>
  <si>
    <t>KIT, SWITCH, HLLSW, LONG LEADS FOR PURGER</t>
  </si>
  <si>
    <t>SCREW,PHILLIPS PAN HEAD 6-32 X 1"S.S W/NYLON PATCH</t>
  </si>
  <si>
    <t>KIT,CNTRL, LVL MAST 120V 1/2" NPT CONN, MXE</t>
  </si>
  <si>
    <t>20-1236ACT</t>
  </si>
  <si>
    <t>1/2" NPT X 2" NIPPLE,ACT</t>
  </si>
  <si>
    <t>AP PURG CONTROL BOARD LESS CON, 120V/240V MX</t>
  </si>
  <si>
    <t>20-1802ACT</t>
  </si>
  <si>
    <t>NIPPLE, 3/4" X 2-1/2" SCH 80,ACT</t>
  </si>
  <si>
    <t>(SEE 20-1179)CONTROL,LVL MASTER,120V,1/2" NPT CONN</t>
  </si>
  <si>
    <t>20-2709</t>
  </si>
  <si>
    <t>KIT, APM PREVENTATIVE MAINTENANCE</t>
  </si>
  <si>
    <t>20-2714</t>
  </si>
  <si>
    <t>KIT, APP(T)-115V, PREVENTATIVE MAINTENANCE</t>
  </si>
  <si>
    <t>20-2715</t>
  </si>
  <si>
    <t>KIT, APP(T)-220V, PREVENTATIVE MAINTENANCE</t>
  </si>
  <si>
    <t>20-2716</t>
  </si>
  <si>
    <t>KIT, NEAP, PREVENTATIVE MAINTENANCE</t>
  </si>
  <si>
    <t>20-2717</t>
  </si>
  <si>
    <t>KIT, AP FOUL GAS LINE HARDWARE</t>
  </si>
  <si>
    <t>20-2718</t>
  </si>
  <si>
    <t>KIT, AP METERING LINE HARDWARE</t>
  </si>
  <si>
    <t>20-2719</t>
  </si>
  <si>
    <t>KIT, AP/APW PURGE GAS LINE HARDWARE</t>
  </si>
  <si>
    <t>20-2720</t>
  </si>
  <si>
    <t>KIT, AP SUCTION LINE HARDWARE</t>
  </si>
  <si>
    <t>20-2721</t>
  </si>
  <si>
    <t>KIT, AP LIQUID LINE HARDWARE</t>
  </si>
  <si>
    <t>20-2722</t>
  </si>
  <si>
    <t>KIT, AP REPLACEMENT LEDS</t>
  </si>
  <si>
    <t>20-2724</t>
  </si>
  <si>
    <t>KIT, AP CABLE SET</t>
  </si>
  <si>
    <t>30-0025</t>
  </si>
  <si>
    <t>FLANGE GASKET FOR TXV</t>
  </si>
  <si>
    <t>30-1124</t>
  </si>
  <si>
    <t>GASKET KIT, 1" HOTV</t>
  </si>
  <si>
    <t>KIT, ELEMEN,NH3, 0-1000 PPM, STNDRD,GAS SNSR (HEC)</t>
  </si>
  <si>
    <t>KIT,ELEMENT,NH3,0-10,000 PPM,STNDRD,GAS SNSR (HEC)</t>
  </si>
  <si>
    <t>KIT,ELEMENT,NH3,0-1,000PPM,HRSH/XTRM,GS SNSR (HEC)</t>
  </si>
  <si>
    <t>KIT,ELEMENT,NH3,0-10000PPM,HRSH/XTRM,GS SNSR (HEC)</t>
  </si>
  <si>
    <t>KIT,ELEMENT,NH3,0-10000PPM,VENT LINE,GS SNSR(HVSC)</t>
  </si>
  <si>
    <t>KIT, ELEMENT,HALO, 0-3000PPM, BASIC, GS SNSR (HSC)</t>
  </si>
  <si>
    <t>KIT, ELEMENT, HALO,0-3000PPM,HARSH,GS SNSR (HSC)</t>
  </si>
  <si>
    <t>SENSOR MODULE, NH3, 050/500 PPM (HEC)</t>
  </si>
  <si>
    <t>SENSOR MODULE, NH3, 0-500/2000 PPM (HEC)</t>
  </si>
  <si>
    <t>KIT, ELEMENT, HALO, 0-5000 PPM, VENT LINE (HVSC)</t>
  </si>
  <si>
    <t>KIT, ELEMENT, NH3, 0-10000 PPM, EXD (HEC)</t>
  </si>
  <si>
    <t>KIT, ELEMENT, HALOCARBON, 0-3000 PPM, EXD (HVSC)</t>
  </si>
  <si>
    <t>KIT, ELEMENT, NH3, 0-1000 PPM, EXD (HEC)</t>
  </si>
  <si>
    <t>KIT, ELEMENT, NH3, 0-1000 PPM, BASIC (HEC)</t>
  </si>
  <si>
    <t>KIT, ELEMENT, NH3, 0-10K PPM, BASIC (HEC)</t>
  </si>
  <si>
    <t>KIT, ELEMENT, OYXGEN, 0-25%, BASIC (HEC)</t>
  </si>
  <si>
    <t>KIT,ELEMENT,NH3,0-100PPM,STD GS SNSR(100,250)(HEC)</t>
  </si>
  <si>
    <t>KIT,ELEMNT,NH3,0-100PPM,HRSH,GS SNSR(100,250)(HEC)</t>
  </si>
  <si>
    <t>KIT,ELEMENT,NH3,0-250PPM,STANDARD (HEC)</t>
  </si>
  <si>
    <t>KIT,ELEMENT,NH3,0-250PPM,HARSH/EXTREME (HEC)</t>
  </si>
  <si>
    <t>KIT, ELEMENT, NH3, 0-100PPM, LO TEMP, IP66,EC(HGD)</t>
  </si>
  <si>
    <t>KIT,ELEMENT, NH3, 0-1000PPM, LO TEMP, IP66,EC(HGD)</t>
  </si>
  <si>
    <t>KIT, ELEMENT, NH3, 0-5000PPM, LO TEMP,IP66,EC(HGD)</t>
  </si>
  <si>
    <t>KIT, ELEMENT, R22, 0-1000PPM, LO TEMP,IP66,SC(HGD)</t>
  </si>
  <si>
    <t>KIT, CALIBRATION (HGD)</t>
  </si>
  <si>
    <t>KIT,ELEMENT,R134A 0-1000PPM,LO TEMP,IP66,SC(HGD)</t>
  </si>
  <si>
    <t>KIT,ELEMENT,R404A,0-1000PPM,LO TEMP,IP66,SC(HGD)</t>
  </si>
  <si>
    <t>KIT, ELEMENT, R410 0-1000PPM, LO TEMP,IP66,SC(HGD)</t>
  </si>
  <si>
    <t>KIT,ELEMENT,R507A,0-1000PPM,LO TEMP,IP66,SC(HGD)</t>
  </si>
  <si>
    <t>31-1043</t>
  </si>
  <si>
    <t>KIT,ELEMENT,R407A,0-1000PPM,LO TEMP,IP66,SC(HGD)</t>
  </si>
  <si>
    <t>40-1011</t>
  </si>
  <si>
    <t>KIT, POP-EYE TEST MAGNET</t>
  </si>
  <si>
    <t>BAR HANDLE FOR GAUGE VALVES, ACT</t>
  </si>
  <si>
    <t>O-RING, (-205), FOR H8021 &amp; H8022</t>
  </si>
  <si>
    <t>50-1044ACT</t>
  </si>
  <si>
    <t>BONNET ASSY,2-1/2"&amp; 3" AS/GS,AW/GW SOV,ACT</t>
  </si>
  <si>
    <t>SC KIT,1/4" GAUGE VLV, HS7, 3/4"-1-1/4" HA4A, HS4A</t>
  </si>
  <si>
    <t>SC KIT, 8" &amp; 10" HANSEN SOV</t>
  </si>
  <si>
    <t>BONNET KIT FOR 1",1-1/4" BOLT BONNT SOV,MVP</t>
  </si>
  <si>
    <t>50-1095ACT</t>
  </si>
  <si>
    <t>BONNET KIT FOR 1",1-1/4" BOLT BONNT SOV,MVP,ACT</t>
  </si>
  <si>
    <t>BONNET KIT,1-1/4" 4-BOLT EXPANSION,SHUTOFF VLV,MVP</t>
  </si>
  <si>
    <t>50-1107ACT</t>
  </si>
  <si>
    <t>BONNET KIT,1-1/4" 4-BOLT EXPANSN,SOV,MVP,ACT</t>
  </si>
  <si>
    <t>50-1199</t>
  </si>
  <si>
    <t>KIT, BONNET ASSEMBLY, 18" BW SOV</t>
  </si>
  <si>
    <t>50-1215ACT</t>
  </si>
  <si>
    <t>KIT,BONNET,3/4" - 1-1/4",CHECK/STRNR,MVP,ACT</t>
  </si>
  <si>
    <t>50-1218</t>
  </si>
  <si>
    <t>KIT,BONNET,1-1/2" - 2",BLANK,MVP</t>
  </si>
  <si>
    <t>70-0065W</t>
  </si>
  <si>
    <t>FLANGE GASKET FOR 1/4" TO 3/4", GARLOCK</t>
  </si>
  <si>
    <t>70-0090</t>
  </si>
  <si>
    <t>HA2B BODY ONLY, WITH GAUGE PORT PLUG</t>
  </si>
  <si>
    <t>GASKET KIT FOR HS7, HCK1</t>
  </si>
  <si>
    <t>KIT, PISTON ASSY, FOR 1-1/4" HS7, HCK1</t>
  </si>
  <si>
    <t>70-1158</t>
  </si>
  <si>
    <t>KIT, SOL TUBE SCREWS &amp; O-RING (-115)</t>
  </si>
  <si>
    <t>72-0009</t>
  </si>
  <si>
    <t>HCK4-3 3/4"FLG IN-LINE CHECK VALVE,LESS FLGS</t>
  </si>
  <si>
    <t>72-0010</t>
  </si>
  <si>
    <t>HCK4-4 1" FLGED IN-LINE CHECK VLV, LESS FLG</t>
  </si>
  <si>
    <t>72-0011</t>
  </si>
  <si>
    <t>HCK4-5 1-1/4"FLGD IN-LINE CHECK VALVE,LESS FLANGES</t>
  </si>
  <si>
    <t>72-0072</t>
  </si>
  <si>
    <t>HCK4-2 1/2"FLG IN-LINE CHECK VALVE,LESS FLGS</t>
  </si>
  <si>
    <t>TOP ADAPTER GASKET FOR 4" HA4A, HS4A</t>
  </si>
  <si>
    <t>KIT,DISC STRAINER,GAS POWERED VLV</t>
  </si>
  <si>
    <t>KIT, PORT PLUG O-RING &amp; GASKET</t>
  </si>
  <si>
    <t>KIT, 4" 3-PORT ADAPTER (P)</t>
  </si>
  <si>
    <t>75-1236</t>
  </si>
  <si>
    <t>KIT,5" V-PORT/SEAT,50% REDUCED FOR HA4W</t>
  </si>
  <si>
    <t>KIT, CARTRIDGE ASSY, 3/4" - 1-1/4", MCV</t>
  </si>
  <si>
    <t>KIT, ACTUATOR UPGRADE, MCV,3/4"-1-1/4",LESS CABLES</t>
  </si>
  <si>
    <t>KIT, ACTUATOR UPGRADE, MCV, 1-1/2"-2", LESS CABLES</t>
  </si>
  <si>
    <t>KIT, CONVERSION, CV=0.6, 1/2" MCXV, STANDALONE</t>
  </si>
  <si>
    <t>KIT, V-PORT, 1-1/2" MCV, CV=35, MVP P3</t>
  </si>
  <si>
    <t>KIT, V-PORT, 1-1/2" MCRB, CV=6, MVP P3</t>
  </si>
  <si>
    <t>KIT, V-PORT, 3" MCR80, CV=35</t>
  </si>
  <si>
    <t>75-1422</t>
  </si>
  <si>
    <t>KIT,DISC STRAINER/ORIFICE,GAS POWERED VLV</t>
  </si>
  <si>
    <t>75-1425</t>
  </si>
  <si>
    <t>STEM KIT,1-1/4" HCK2,HS9B</t>
  </si>
  <si>
    <t>75-1426</t>
  </si>
  <si>
    <t>STEM KIT,5"&amp;6" HCK1,HCK2,HCK5,HS9B</t>
  </si>
  <si>
    <t>75-1427</t>
  </si>
  <si>
    <t>KIT, ACTUATOR FOR M3Q</t>
  </si>
  <si>
    <t>75-1428</t>
  </si>
  <si>
    <t>KIT, AM CONVERSION, LOW CAM (LESS MOTOR) RG. A</t>
  </si>
  <si>
    <t>75-1429</t>
  </si>
  <si>
    <t>KIT, AM CONVERSION, HI CAM (LESS MOTOR) RG. A</t>
  </si>
  <si>
    <t>75-1430</t>
  </si>
  <si>
    <t>KIT, NAMEPLATE BLANK &amp; HARDWARE</t>
  </si>
  <si>
    <t>75-1431</t>
  </si>
  <si>
    <t>KIT, PLUG, 5" &amp; 6" PRESSURE REGULATOR</t>
  </si>
  <si>
    <t>75-1432</t>
  </si>
  <si>
    <t>KIT, COVER STRAINER, MVP20-32, PAINTED</t>
  </si>
  <si>
    <t>75-2886</t>
  </si>
  <si>
    <t>HMM MILLIAMP CONTROLLER, WEST 6100+</t>
  </si>
  <si>
    <t>KIT, TRANS W/COVER &amp; GSKT FOR SHP/SVP PRB 0-5V</t>
  </si>
  <si>
    <t>LP TRANSMITTER ASSY KIT FOR HALO PROBES</t>
  </si>
  <si>
    <t>77-1047</t>
  </si>
  <si>
    <t>VLTY-1 TRANSMITER HOUSING ASSY 4-20 MA OUTPUT</t>
  </si>
  <si>
    <t>77-1057</t>
  </si>
  <si>
    <t>KIT, TRANS W/COVER &amp; GSKT FOR SHP/SVP PRB 0-10V</t>
  </si>
  <si>
    <t>77-1058</t>
  </si>
  <si>
    <t>KIT, APM LEVEL SENSOR, LOW SIDE &amp; DRAINER</t>
  </si>
  <si>
    <t>77-1059</t>
  </si>
  <si>
    <t>KIT, APM LEVEL SENSOR, HIGH SIDE</t>
  </si>
  <si>
    <t>77-1060</t>
  </si>
  <si>
    <t>KIT, APMF LEVEL SENSOR, LOW SIDE &amp; DRAIN</t>
  </si>
  <si>
    <t>77-1061</t>
  </si>
  <si>
    <t>GASKET KIT, SEE-LEVEL LENSES</t>
  </si>
  <si>
    <t>STRAINER SCREEN KIT FOR 1-1/2, 2" ST200, 60 MESH</t>
  </si>
  <si>
    <t>Small Solenoid Valves HS6, HS8A, HS8W, HS7</t>
  </si>
  <si>
    <t>Size</t>
  </si>
  <si>
    <t>Gasket Kit</t>
  </si>
  <si>
    <t>Piston Kit</t>
  </si>
  <si>
    <t>Cartridge Kit</t>
  </si>
  <si>
    <t>Seal Cap Kit</t>
  </si>
  <si>
    <t>Flange Gasket*</t>
  </si>
  <si>
    <t>Screen
Kit (STD)</t>
  </si>
  <si>
    <t>Strainer Cover 
Gasket</t>
  </si>
  <si>
    <t>Tube/Plunger Kit</t>
  </si>
  <si>
    <t>5/32" (4 mm) HS6</t>
  </si>
  <si>
    <t>-</t>
  </si>
  <si>
    <t>1/2" (13mm) HS8A</t>
  </si>
  <si>
    <t>1/2" (13mm) HS8W</t>
  </si>
  <si>
    <t>3/4" (20mm) HS7</t>
  </si>
  <si>
    <t>1" (25mm) HS7</t>
  </si>
  <si>
    <t>1-1/4" (32mm) HS7</t>
  </si>
  <si>
    <t xml:space="preserve">* If ordering quantity of 12 or more flange gaskets, 50% discount. </t>
  </si>
  <si>
    <t>HS4A Solenoid Valves &amp; HA4A Regulators</t>
  </si>
  <si>
    <t>V-Port/Seat 
Kit</t>
  </si>
  <si>
    <t>Seal Cap 
Kit</t>
  </si>
  <si>
    <t>Adpater
Gasket</t>
  </si>
  <si>
    <t>1-Port 
Adpapter Kit</t>
  </si>
  <si>
    <t>3-Port 
Adapter Kit</t>
  </si>
  <si>
    <t>3/4" (20mm)</t>
  </si>
  <si>
    <t>1" (25mm)</t>
  </si>
  <si>
    <t>1-1/4" (32mm)</t>
  </si>
  <si>
    <t>1-1/2" (40mm)</t>
  </si>
  <si>
    <t>2" (50mm)</t>
  </si>
  <si>
    <t>2-1/2" (65mm)</t>
  </si>
  <si>
    <t>3" (80mm)</t>
  </si>
  <si>
    <t>4" (100mm)</t>
  </si>
  <si>
    <t>5" (125mm)</t>
  </si>
  <si>
    <t>6" (150mm)</t>
  </si>
  <si>
    <t>Note: Where appropriated, PED versions of above kits are available - contact factory. 5"&amp; 6" Adapter Gasket requires both parts.</t>
  </si>
  <si>
    <t>Strainers, Flanged or Welded</t>
  </si>
  <si>
    <t>For Valve Sizes</t>
  </si>
  <si>
    <t>Cat. No.</t>
  </si>
  <si>
    <t>60 Mesh Screen Kit</t>
  </si>
  <si>
    <t>100 Mesh Screen Kit</t>
  </si>
  <si>
    <t>Cover Gasket</t>
  </si>
  <si>
    <t>Cloth Bag (filter) Kit</t>
  </si>
  <si>
    <t>5/32" thru 1/2"</t>
  </si>
  <si>
    <t>3/4" thru 1"</t>
  </si>
  <si>
    <t>1-1/2" thru 2"</t>
  </si>
  <si>
    <t>2-1/2"</t>
  </si>
  <si>
    <t>3"</t>
  </si>
  <si>
    <t>4"</t>
  </si>
  <si>
    <t>5" &amp; 6"</t>
  </si>
  <si>
    <t>Note: 5"&amp; 6" Cover Gasket requires both parts; List Price is $40 and $42 respectively.</t>
  </si>
  <si>
    <t>Shut-off Valves, Screwed Bonnet (GT, AT), Threaded</t>
  </si>
  <si>
    <t>Bonnet O-Ring</t>
  </si>
  <si>
    <t>Screwed Bonnet Kit</t>
  </si>
  <si>
    <t>Disc Assembly Kit</t>
  </si>
  <si>
    <t>Handwheel Kit</t>
  </si>
  <si>
    <t>3/8"</t>
  </si>
  <si>
    <t>1/2"</t>
  </si>
  <si>
    <t>3/4"</t>
  </si>
  <si>
    <t>1"</t>
  </si>
  <si>
    <t>1-1/4"</t>
  </si>
  <si>
    <t>Shut-off Valves, Bolted Bonnet (GTB, GSB, GS, AS, ASB, AW, GW), Welded</t>
  </si>
  <si>
    <t>Bonnet Gasket/
O-Ring</t>
  </si>
  <si>
    <t>Bolted Bonnet Kit</t>
  </si>
  <si>
    <t>Disc Assembly Kit*</t>
  </si>
  <si>
    <t>1-1/2"</t>
  </si>
  <si>
    <t>2"</t>
  </si>
  <si>
    <t>5"</t>
  </si>
  <si>
    <t>6"</t>
  </si>
  <si>
    <t>8"</t>
  </si>
  <si>
    <t>10"</t>
  </si>
  <si>
    <t>12"</t>
  </si>
  <si>
    <t>14"</t>
  </si>
  <si>
    <t>16"</t>
  </si>
  <si>
    <t>50-1198</t>
  </si>
  <si>
    <t>50-1200</t>
  </si>
  <si>
    <t>18"</t>
  </si>
  <si>
    <t>Note: Kits for Extended Neck Valves (1/2"-4") are also available.  *Disc Assembly Kit for 10" above includes seat ring and bonnet O-ring only.</t>
  </si>
  <si>
    <t>Hand Expansion Valves, Bolted Bonnet (RTB, VTB, VS, RSB, VSB, RW, VW)</t>
  </si>
  <si>
    <t>HEV Bolted Bonnet Kit</t>
  </si>
  <si>
    <t>Throttling Plug Kit (Bolted Bonnet)</t>
  </si>
  <si>
    <t>Bar Handle Kit</t>
  </si>
  <si>
    <t>Seal Cap Kit (Yellow)</t>
  </si>
  <si>
    <t>Note: Kits for Screwed Bonnet and Extended Neck Valves (1/2"-4") are also available.</t>
  </si>
  <si>
    <t>MVP</t>
  </si>
  <si>
    <t>Position 1</t>
  </si>
  <si>
    <t>Bonnet Gasket</t>
  </si>
  <si>
    <t>Bonnet Kit</t>
  </si>
  <si>
    <t>Shut-off Valve</t>
  </si>
  <si>
    <t>1/2" (13mm)</t>
  </si>
  <si>
    <t>Position 2</t>
  </si>
  <si>
    <t>Strainer</t>
  </si>
  <si>
    <t>Position 3</t>
  </si>
  <si>
    <t>V-port/Seat Kit</t>
  </si>
  <si>
    <t>Adapter
Gasket</t>
  </si>
  <si>
    <t>1-Port 
Adapter Kit</t>
  </si>
  <si>
    <t>Solenoid or 
Regulator</t>
  </si>
  <si>
    <t>V-Port/Seat Kit</t>
  </si>
  <si>
    <t>Actuator Kit</t>
  </si>
  <si>
    <t>MCV</t>
  </si>
  <si>
    <t>MCR/MCX</t>
  </si>
  <si>
    <t>Motorized Valve
(MCV / MCR)</t>
  </si>
  <si>
    <t>7/32" (5mm)</t>
  </si>
  <si>
    <t xml:space="preserve"> Cv=0.6</t>
  </si>
  <si>
    <t>9/32" (7mm)</t>
  </si>
  <si>
    <t xml:space="preserve"> Cv=1.1</t>
  </si>
  <si>
    <t>1/16" (2mm)</t>
  </si>
  <si>
    <t>Cv=0.2</t>
  </si>
  <si>
    <t>75-1343</t>
  </si>
  <si>
    <t xml:space="preserve"> Cv=6.4</t>
  </si>
  <si>
    <t>Cv=2.2</t>
  </si>
  <si>
    <t>Cv=11.7</t>
  </si>
  <si>
    <t xml:space="preserve"> Cv=3.9</t>
  </si>
  <si>
    <t>Cv=16.4</t>
  </si>
  <si>
    <t>Cv=6.4</t>
  </si>
  <si>
    <t>75-1344</t>
  </si>
  <si>
    <t>Cv=35</t>
  </si>
  <si>
    <t>Cv=12</t>
  </si>
  <si>
    <t>Cv=47</t>
  </si>
  <si>
    <t>Cv=16</t>
  </si>
  <si>
    <t>Position 4</t>
  </si>
  <si>
    <t>Spool or Seat Kit</t>
  </si>
  <si>
    <t>(-1)
Shut-off Valve</t>
  </si>
  <si>
    <t>Hand Expansion (-2)</t>
  </si>
  <si>
    <t>Stop Check / HEV (-3)</t>
  </si>
  <si>
    <t xml:space="preserve">Throttl Plug </t>
  </si>
  <si>
    <t xml:space="preserve"> (-2)
Hand Expansion
or
(-3)
Stop/check HEV </t>
  </si>
  <si>
    <t>Stop/Check (-4)</t>
  </si>
  <si>
    <t>Check (-5)</t>
  </si>
  <si>
    <t>Seal Cap Kit (Green)</t>
  </si>
  <si>
    <t xml:space="preserve">(-4)
Stop/Check
 or 
(-5)
Check </t>
  </si>
  <si>
    <t>MCX/MRC (-7)</t>
  </si>
  <si>
    <t xml:space="preserve">(-7)
Motorized Valve
(MCX / MCR) </t>
  </si>
  <si>
    <t xml:space="preserve"> Cv=0.6*</t>
  </si>
  <si>
    <t>See V-Port Seat Kit</t>
  </si>
  <si>
    <t>Cv=1.1*</t>
  </si>
  <si>
    <t>Cv=0.2*</t>
  </si>
  <si>
    <t xml:space="preserve"> Cv=2.2</t>
  </si>
  <si>
    <t>Cv=3.9</t>
  </si>
  <si>
    <t>* Kit includes needle and seat.</t>
  </si>
  <si>
    <t>LP0320 Part Kits - Quick Reference Guide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</si>
</sst>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&quot;$&quot;0"/>
  </numFmts>
  <fonts count="13" x14ac:knownFonts="1">
    <font>
      <sz val="10"/>
      <color theme="1"/>
      <name val="Tahoma"/>
      <family val="2"/>
    </font>
    <font>
      <sz val="11"/>
      <color theme="1"/>
      <name val="Calibri"/>
      <family val="2"/>
      <scheme val="minor"/>
    </font>
    <font>
      <sz val="8"/>
      <color theme="1"/>
      <name val="Tahoma"/>
      <family val="2"/>
    </font>
    <font>
      <sz val="10"/>
      <color theme="1"/>
      <name val="Tahoma"/>
      <family val="2"/>
    </font>
    <font>
      <b/>
      <sz val="14"/>
      <color theme="1"/>
      <name val="Tahoma"/>
      <family val="2"/>
    </font>
    <font>
      <sz val="8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BFD2E2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medium">
        <color rgb="FF608BB4"/>
      </left>
      <right style="medium">
        <color rgb="FF608BB4"/>
      </right>
      <top style="medium">
        <color rgb="FF608BB4"/>
      </top>
      <bottom style="medium">
        <color rgb="FF608BB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rgb="FF608BB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1" fillId="0" borderId="0"/>
  </cellStyleXfs>
  <cellXfs count="204">
    <xf numFmtId="0" fontId="0" fillId="0" borderId="0" xfId="0"/>
    <xf numFmtId="0" fontId="2" fillId="2" borderId="1" xfId="0" applyFont="1" applyFill="1" applyBorder="1" applyAlignment="1">
      <alignment horizontal="center" vertical="top"/>
    </xf>
    <xf numFmtId="44" fontId="2" fillId="2" borderId="1" xfId="1" applyFont="1" applyFill="1" applyBorder="1" applyAlignment="1">
      <alignment horizontal="center" vertical="top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64" fontId="0" fillId="0" borderId="0" xfId="1" applyNumberFormat="1" applyFont="1"/>
    <xf numFmtId="164" fontId="2" fillId="2" borderId="1" xfId="1" applyNumberFormat="1" applyFont="1" applyFill="1" applyBorder="1" applyAlignment="1">
      <alignment horizontal="center" vertical="top"/>
    </xf>
    <xf numFmtId="0" fontId="0" fillId="0" borderId="0" xfId="0" quotePrefix="1"/>
    <xf numFmtId="0" fontId="0" fillId="0" borderId="0" xfId="0" applyFont="1"/>
    <xf numFmtId="164" fontId="0" fillId="0" borderId="0" xfId="0" applyNumberFormat="1" applyFont="1"/>
    <xf numFmtId="0" fontId="1" fillId="0" borderId="0" xfId="2"/>
    <xf numFmtId="0" fontId="7" fillId="3" borderId="0" xfId="2" applyFont="1" applyFill="1" applyAlignment="1">
      <alignment horizontal="left"/>
    </xf>
    <xf numFmtId="0" fontId="1" fillId="3" borderId="0" xfId="2" applyFill="1"/>
    <xf numFmtId="0" fontId="8" fillId="4" borderId="4" xfId="2" applyFont="1" applyFill="1" applyBorder="1" applyAlignment="1">
      <alignment horizontal="center" vertical="center" wrapText="1"/>
    </xf>
    <xf numFmtId="165" fontId="8" fillId="4" borderId="5" xfId="2" applyNumberFormat="1" applyFont="1" applyFill="1" applyBorder="1" applyAlignment="1">
      <alignment horizontal="center" vertical="center" wrapText="1"/>
    </xf>
    <xf numFmtId="165" fontId="8" fillId="4" borderId="4" xfId="2" applyNumberFormat="1" applyFont="1" applyFill="1" applyBorder="1" applyAlignment="1">
      <alignment horizontal="center" vertical="center" wrapText="1"/>
    </xf>
    <xf numFmtId="165" fontId="9" fillId="3" borderId="5" xfId="2" applyNumberFormat="1" applyFont="1" applyFill="1" applyBorder="1" applyAlignment="1">
      <alignment horizontal="center"/>
    </xf>
    <xf numFmtId="165" fontId="9" fillId="3" borderId="6" xfId="2" applyNumberFormat="1" applyFont="1" applyFill="1" applyBorder="1" applyAlignment="1">
      <alignment horizontal="center"/>
    </xf>
    <xf numFmtId="165" fontId="9" fillId="3" borderId="5" xfId="2" applyNumberFormat="1" applyFont="1" applyFill="1" applyBorder="1" applyAlignment="1">
      <alignment horizontal="center" vertical="top"/>
    </xf>
    <xf numFmtId="165" fontId="9" fillId="0" borderId="6" xfId="2" applyNumberFormat="1" applyFont="1" applyFill="1" applyBorder="1" applyAlignment="1">
      <alignment horizontal="center"/>
    </xf>
    <xf numFmtId="0" fontId="10" fillId="3" borderId="0" xfId="2" applyFont="1" applyFill="1" applyAlignment="1">
      <alignment horizontal="left"/>
    </xf>
    <xf numFmtId="0" fontId="7" fillId="3" borderId="0" xfId="2" applyFont="1" applyFill="1" applyBorder="1" applyAlignment="1">
      <alignment horizontal="left"/>
    </xf>
    <xf numFmtId="0" fontId="6" fillId="3" borderId="8" xfId="2" applyFont="1" applyFill="1" applyBorder="1" applyAlignment="1"/>
    <xf numFmtId="165" fontId="9" fillId="3" borderId="7" xfId="2" applyNumberFormat="1" applyFont="1" applyFill="1" applyBorder="1" applyAlignment="1">
      <alignment horizontal="center"/>
    </xf>
    <xf numFmtId="165" fontId="9" fillId="3" borderId="7" xfId="2" applyNumberFormat="1" applyFont="1" applyFill="1" applyBorder="1" applyAlignment="1">
      <alignment horizontal="center" vertical="top"/>
    </xf>
    <xf numFmtId="165" fontId="11" fillId="3" borderId="0" xfId="2" applyNumberFormat="1" applyFont="1" applyFill="1" applyBorder="1" applyAlignment="1">
      <alignment horizontal="center"/>
    </xf>
    <xf numFmtId="165" fontId="1" fillId="3" borderId="0" xfId="2" applyNumberFormat="1" applyFill="1"/>
    <xf numFmtId="0" fontId="1" fillId="0" borderId="0" xfId="2" applyBorder="1"/>
    <xf numFmtId="0" fontId="1" fillId="3" borderId="0" xfId="2" applyFill="1" applyAlignment="1">
      <alignment horizontal="center"/>
    </xf>
    <xf numFmtId="0" fontId="9" fillId="3" borderId="0" xfId="2" applyFont="1" applyFill="1"/>
    <xf numFmtId="0" fontId="8" fillId="3" borderId="0" xfId="2" applyFont="1" applyFill="1"/>
    <xf numFmtId="0" fontId="9" fillId="0" borderId="0" xfId="2" applyFont="1"/>
    <xf numFmtId="0" fontId="9" fillId="3" borderId="5" xfId="2" applyFont="1" applyFill="1" applyBorder="1" applyAlignment="1">
      <alignment horizontal="center"/>
    </xf>
    <xf numFmtId="165" fontId="9" fillId="3" borderId="5" xfId="2" applyNumberFormat="1" applyFont="1" applyFill="1" applyBorder="1" applyAlignment="1">
      <alignment horizontal="center" vertical="center"/>
    </xf>
    <xf numFmtId="0" fontId="9" fillId="3" borderId="6" xfId="2" applyFont="1" applyFill="1" applyBorder="1" applyAlignment="1">
      <alignment horizontal="center"/>
    </xf>
    <xf numFmtId="0" fontId="9" fillId="3" borderId="6" xfId="2" applyFont="1" applyFill="1" applyBorder="1" applyAlignment="1">
      <alignment horizontal="center" vertical="center"/>
    </xf>
    <xf numFmtId="0" fontId="10" fillId="0" borderId="0" xfId="2" applyFont="1"/>
    <xf numFmtId="0" fontId="7" fillId="3" borderId="0" xfId="2" applyFont="1" applyFill="1"/>
    <xf numFmtId="0" fontId="8" fillId="4" borderId="5" xfId="2" applyFont="1" applyFill="1" applyBorder="1" applyAlignment="1">
      <alignment horizontal="center" vertical="center"/>
    </xf>
    <xf numFmtId="0" fontId="8" fillId="4" borderId="4" xfId="2" applyFont="1" applyFill="1" applyBorder="1" applyAlignment="1">
      <alignment horizontal="center" vertical="center"/>
    </xf>
    <xf numFmtId="0" fontId="9" fillId="3" borderId="5" xfId="2" applyFont="1" applyFill="1" applyBorder="1" applyAlignment="1">
      <alignment horizontal="center" vertical="top"/>
    </xf>
    <xf numFmtId="0" fontId="9" fillId="3" borderId="10" xfId="2" applyFont="1" applyFill="1" applyBorder="1" applyAlignment="1">
      <alignment horizontal="center" vertical="top"/>
    </xf>
    <xf numFmtId="0" fontId="9" fillId="3" borderId="7" xfId="2" applyFont="1" applyFill="1" applyBorder="1" applyAlignment="1">
      <alignment horizontal="center"/>
    </xf>
    <xf numFmtId="0" fontId="9" fillId="3" borderId="5" xfId="2" applyFont="1" applyFill="1" applyBorder="1" applyAlignment="1">
      <alignment horizontal="center" vertical="center"/>
    </xf>
    <xf numFmtId="165" fontId="9" fillId="3" borderId="7" xfId="2" applyNumberFormat="1" applyFont="1" applyFill="1" applyBorder="1" applyAlignment="1">
      <alignment vertical="top"/>
    </xf>
    <xf numFmtId="0" fontId="9" fillId="0" borderId="0" xfId="2" applyFont="1" applyBorder="1" applyAlignment="1">
      <alignment horizontal="center" vertical="center"/>
    </xf>
    <xf numFmtId="165" fontId="9" fillId="3" borderId="6" xfId="2" applyNumberFormat="1" applyFont="1" applyFill="1" applyBorder="1" applyAlignment="1">
      <alignment horizontal="center" vertical="center"/>
    </xf>
    <xf numFmtId="165" fontId="9" fillId="3" borderId="6" xfId="2" applyNumberFormat="1" applyFont="1" applyFill="1" applyBorder="1" applyAlignment="1">
      <alignment vertical="top"/>
    </xf>
    <xf numFmtId="0" fontId="9" fillId="3" borderId="0" xfId="2" applyFont="1" applyFill="1" applyBorder="1" applyAlignment="1">
      <alignment horizontal="center"/>
    </xf>
    <xf numFmtId="165" fontId="9" fillId="3" borderId="0" xfId="2" applyNumberFormat="1" applyFont="1" applyFill="1" applyBorder="1" applyAlignment="1">
      <alignment horizontal="center" vertical="top"/>
    </xf>
    <xf numFmtId="165" fontId="9" fillId="3" borderId="0" xfId="2" applyNumberFormat="1" applyFont="1" applyFill="1" applyBorder="1" applyAlignment="1">
      <alignment horizontal="center" vertical="center"/>
    </xf>
    <xf numFmtId="0" fontId="7" fillId="3" borderId="0" xfId="2" applyFont="1" applyFill="1" applyBorder="1" applyAlignment="1"/>
    <xf numFmtId="0" fontId="8" fillId="3" borderId="8" xfId="2" applyFont="1" applyFill="1" applyBorder="1" applyAlignment="1"/>
    <xf numFmtId="0" fontId="8" fillId="4" borderId="7" xfId="2" applyFont="1" applyFill="1" applyBorder="1" applyAlignment="1">
      <alignment horizontal="center" vertical="center" wrapText="1"/>
    </xf>
    <xf numFmtId="165" fontId="9" fillId="3" borderId="12" xfId="2" applyNumberFormat="1" applyFont="1" applyFill="1" applyBorder="1" applyAlignment="1"/>
    <xf numFmtId="165" fontId="9" fillId="3" borderId="9" xfId="2" applyNumberFormat="1" applyFont="1" applyFill="1" applyBorder="1" applyAlignment="1">
      <alignment horizontal="center"/>
    </xf>
    <xf numFmtId="165" fontId="9" fillId="3" borderId="11" xfId="2" applyNumberFormat="1" applyFont="1" applyFill="1" applyBorder="1" applyAlignment="1">
      <alignment horizontal="center"/>
    </xf>
    <xf numFmtId="0" fontId="10" fillId="3" borderId="0" xfId="2" applyFont="1" applyFill="1" applyAlignment="1"/>
    <xf numFmtId="0" fontId="8" fillId="4" borderId="5" xfId="2" applyFont="1" applyFill="1" applyBorder="1" applyAlignment="1">
      <alignment horizontal="center" vertical="center" wrapText="1"/>
    </xf>
    <xf numFmtId="165" fontId="9" fillId="3" borderId="10" xfId="2" applyNumberFormat="1" applyFont="1" applyFill="1" applyBorder="1" applyAlignment="1">
      <alignment horizontal="center" vertical="top" shrinkToFit="1"/>
    </xf>
    <xf numFmtId="165" fontId="9" fillId="3" borderId="12" xfId="2" applyNumberFormat="1" applyFont="1" applyFill="1" applyBorder="1" applyAlignment="1">
      <alignment horizontal="center" shrinkToFit="1"/>
    </xf>
    <xf numFmtId="165" fontId="9" fillId="3" borderId="5" xfId="2" applyNumberFormat="1" applyFont="1" applyFill="1" applyBorder="1" applyAlignment="1">
      <alignment horizontal="center" vertical="top" shrinkToFit="1"/>
    </xf>
    <xf numFmtId="165" fontId="9" fillId="3" borderId="13" xfId="2" applyNumberFormat="1" applyFont="1" applyFill="1" applyBorder="1" applyAlignment="1">
      <alignment horizontal="center" shrinkToFit="1"/>
    </xf>
    <xf numFmtId="165" fontId="9" fillId="3" borderId="6" xfId="2" applyNumberFormat="1" applyFont="1" applyFill="1" applyBorder="1" applyAlignment="1">
      <alignment horizontal="center" shrinkToFit="1"/>
    </xf>
    <xf numFmtId="0" fontId="9" fillId="0" borderId="9" xfId="2" applyFont="1" applyBorder="1" applyAlignment="1">
      <alignment shrinkToFit="1"/>
    </xf>
    <xf numFmtId="165" fontId="9" fillId="3" borderId="2" xfId="2" applyNumberFormat="1" applyFont="1" applyFill="1" applyBorder="1" applyAlignment="1">
      <alignment horizontal="center" shrinkToFit="1"/>
    </xf>
    <xf numFmtId="165" fontId="9" fillId="3" borderId="7" xfId="2" applyNumberFormat="1" applyFont="1" applyFill="1" applyBorder="1" applyAlignment="1">
      <alignment horizontal="center" vertical="top" shrinkToFit="1"/>
    </xf>
    <xf numFmtId="165" fontId="9" fillId="3" borderId="7" xfId="2" applyNumberFormat="1" applyFont="1" applyFill="1" applyBorder="1" applyAlignment="1">
      <alignment horizontal="center" vertical="center" shrinkToFit="1"/>
    </xf>
    <xf numFmtId="165" fontId="9" fillId="3" borderId="5" xfId="2" applyNumberFormat="1" applyFont="1" applyFill="1" applyBorder="1" applyAlignment="1">
      <alignment horizontal="center" vertical="center" shrinkToFit="1"/>
    </xf>
    <xf numFmtId="0" fontId="10" fillId="3" borderId="0" xfId="2" applyFont="1" applyFill="1"/>
    <xf numFmtId="0" fontId="1" fillId="0" borderId="0" xfId="2" applyFill="1"/>
    <xf numFmtId="0" fontId="9" fillId="0" borderId="0" xfId="2" applyFont="1" applyFill="1"/>
    <xf numFmtId="165" fontId="9" fillId="0" borderId="0" xfId="2" applyNumberFormat="1" applyFont="1" applyFill="1"/>
    <xf numFmtId="0" fontId="7" fillId="3" borderId="0" xfId="2" applyFont="1" applyFill="1" applyAlignment="1"/>
    <xf numFmtId="0" fontId="8" fillId="0" borderId="0" xfId="2" applyFont="1"/>
    <xf numFmtId="165" fontId="9" fillId="3" borderId="0" xfId="2" applyNumberFormat="1" applyFont="1" applyFill="1"/>
    <xf numFmtId="165" fontId="8" fillId="3" borderId="0" xfId="2" applyNumberFormat="1" applyFont="1" applyFill="1" applyBorder="1"/>
    <xf numFmtId="165" fontId="9" fillId="3" borderId="0" xfId="2" applyNumberFormat="1" applyFont="1" applyFill="1" applyBorder="1" applyAlignment="1">
      <alignment horizontal="center"/>
    </xf>
    <xf numFmtId="165" fontId="12" fillId="3" borderId="5" xfId="2" applyNumberFormat="1" applyFont="1" applyFill="1" applyBorder="1" applyAlignment="1">
      <alignment horizontal="center" vertical="top"/>
    </xf>
    <xf numFmtId="165" fontId="9" fillId="3" borderId="0" xfId="2" applyNumberFormat="1" applyFont="1" applyFill="1" applyBorder="1"/>
    <xf numFmtId="0" fontId="8" fillId="4" borderId="4" xfId="2" applyFont="1" applyFill="1" applyBorder="1" applyAlignment="1">
      <alignment horizontal="center" vertical="top" wrapText="1"/>
    </xf>
    <xf numFmtId="165" fontId="9" fillId="0" borderId="0" xfId="2" applyNumberFormat="1" applyFont="1"/>
    <xf numFmtId="165" fontId="9" fillId="3" borderId="9" xfId="2" applyNumberFormat="1" applyFont="1" applyFill="1" applyBorder="1" applyAlignment="1">
      <alignment horizontal="center" vertical="top"/>
    </xf>
    <xf numFmtId="0" fontId="8" fillId="3" borderId="0" xfId="2" applyFont="1" applyFill="1" applyBorder="1" applyAlignment="1">
      <alignment horizontal="center" vertical="center" wrapText="1"/>
    </xf>
    <xf numFmtId="0" fontId="9" fillId="3" borderId="0" xfId="2" applyFont="1" applyFill="1" applyBorder="1" applyAlignment="1">
      <alignment horizontal="center" vertical="center"/>
    </xf>
    <xf numFmtId="165" fontId="9" fillId="3" borderId="6" xfId="2" applyNumberFormat="1" applyFont="1" applyFill="1" applyBorder="1" applyAlignment="1">
      <alignment horizontal="center" vertical="top"/>
    </xf>
    <xf numFmtId="165" fontId="9" fillId="3" borderId="11" xfId="2" applyNumberFormat="1" applyFont="1" applyFill="1" applyBorder="1" applyAlignment="1">
      <alignment horizontal="center" vertical="top"/>
    </xf>
    <xf numFmtId="165" fontId="9" fillId="3" borderId="10" xfId="2" applyNumberFormat="1" applyFont="1" applyFill="1" applyBorder="1" applyAlignment="1">
      <alignment horizontal="center" vertical="top"/>
    </xf>
    <xf numFmtId="165" fontId="9" fillId="3" borderId="13" xfId="2" applyNumberFormat="1" applyFont="1" applyFill="1" applyBorder="1" applyAlignment="1">
      <alignment horizontal="center"/>
    </xf>
    <xf numFmtId="165" fontId="9" fillId="3" borderId="8" xfId="2" applyNumberFormat="1" applyFont="1" applyFill="1" applyBorder="1"/>
    <xf numFmtId="0" fontId="9" fillId="3" borderId="8" xfId="2" applyFont="1" applyFill="1" applyBorder="1"/>
    <xf numFmtId="165" fontId="8" fillId="4" borderId="4" xfId="2" applyNumberFormat="1" applyFont="1" applyFill="1" applyBorder="1" applyAlignment="1">
      <alignment horizontal="center" vertical="center"/>
    </xf>
    <xf numFmtId="0" fontId="8" fillId="3" borderId="0" xfId="2" applyFont="1" applyFill="1" applyBorder="1" applyAlignment="1">
      <alignment horizontal="center" vertical="center"/>
    </xf>
    <xf numFmtId="0" fontId="9" fillId="3" borderId="0" xfId="2" applyFont="1" applyFill="1" applyBorder="1"/>
    <xf numFmtId="0" fontId="9" fillId="0" borderId="0" xfId="2" applyFont="1" applyBorder="1"/>
    <xf numFmtId="0" fontId="9" fillId="3" borderId="7" xfId="2" applyFont="1" applyFill="1" applyBorder="1" applyAlignment="1">
      <alignment horizontal="center" vertical="center"/>
    </xf>
    <xf numFmtId="165" fontId="9" fillId="3" borderId="2" xfId="2" applyNumberFormat="1" applyFont="1" applyFill="1" applyBorder="1"/>
    <xf numFmtId="165" fontId="9" fillId="3" borderId="0" xfId="2" applyNumberFormat="1" applyFont="1" applyFill="1" applyBorder="1" applyAlignment="1">
      <alignment horizontal="left"/>
    </xf>
    <xf numFmtId="0" fontId="4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0" fillId="0" borderId="3" xfId="0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165" fontId="9" fillId="3" borderId="5" xfId="2" applyNumberFormat="1" applyFont="1" applyFill="1" applyBorder="1" applyAlignment="1">
      <alignment horizontal="center"/>
    </xf>
    <xf numFmtId="165" fontId="9" fillId="3" borderId="7" xfId="2" applyNumberFormat="1" applyFont="1" applyFill="1" applyBorder="1" applyAlignment="1">
      <alignment horizontal="center"/>
    </xf>
    <xf numFmtId="165" fontId="9" fillId="3" borderId="7" xfId="2" applyNumberFormat="1" applyFont="1" applyFill="1" applyBorder="1" applyAlignment="1">
      <alignment horizontal="center" vertical="top"/>
    </xf>
    <xf numFmtId="165" fontId="9" fillId="3" borderId="6" xfId="2" applyNumberFormat="1" applyFont="1" applyFill="1" applyBorder="1" applyAlignment="1">
      <alignment horizontal="center" vertical="top"/>
    </xf>
    <xf numFmtId="0" fontId="6" fillId="3" borderId="0" xfId="2" applyFont="1" applyFill="1" applyAlignment="1">
      <alignment horizontal="center"/>
    </xf>
    <xf numFmtId="0" fontId="9" fillId="3" borderId="5" xfId="2" applyFont="1" applyFill="1" applyBorder="1" applyAlignment="1">
      <alignment horizontal="center" vertical="center"/>
    </xf>
    <xf numFmtId="0" fontId="9" fillId="3" borderId="6" xfId="2" applyFont="1" applyFill="1" applyBorder="1" applyAlignment="1">
      <alignment horizontal="center" vertical="center"/>
    </xf>
    <xf numFmtId="165" fontId="9" fillId="3" borderId="5" xfId="2" applyNumberFormat="1" applyFont="1" applyFill="1" applyBorder="1" applyAlignment="1">
      <alignment horizontal="center" vertical="center"/>
    </xf>
    <xf numFmtId="165" fontId="9" fillId="3" borderId="6" xfId="2" applyNumberFormat="1" applyFont="1" applyFill="1" applyBorder="1" applyAlignment="1">
      <alignment horizontal="center" vertical="center"/>
    </xf>
    <xf numFmtId="0" fontId="9" fillId="3" borderId="5" xfId="2" applyFont="1" applyFill="1" applyBorder="1" applyAlignment="1">
      <alignment horizontal="center"/>
    </xf>
    <xf numFmtId="0" fontId="9" fillId="3" borderId="7" xfId="2" applyFont="1" applyFill="1" applyBorder="1" applyAlignment="1">
      <alignment horizontal="center"/>
    </xf>
    <xf numFmtId="165" fontId="9" fillId="3" borderId="5" xfId="2" quotePrefix="1" applyNumberFormat="1" applyFont="1" applyFill="1" applyBorder="1" applyAlignment="1">
      <alignment horizontal="center" vertical="center"/>
    </xf>
    <xf numFmtId="165" fontId="9" fillId="3" borderId="6" xfId="2" quotePrefix="1" applyNumberFormat="1" applyFont="1" applyFill="1" applyBorder="1" applyAlignment="1">
      <alignment horizontal="center" vertical="center"/>
    </xf>
    <xf numFmtId="0" fontId="9" fillId="3" borderId="9" xfId="2" applyFont="1" applyFill="1" applyBorder="1" applyAlignment="1">
      <alignment horizontal="center" vertical="center"/>
    </xf>
    <xf numFmtId="0" fontId="9" fillId="3" borderId="11" xfId="2" applyFont="1" applyFill="1" applyBorder="1" applyAlignment="1">
      <alignment horizontal="center" vertical="center"/>
    </xf>
    <xf numFmtId="165" fontId="9" fillId="3" borderId="10" xfId="2" applyNumberFormat="1" applyFont="1" applyFill="1" applyBorder="1" applyAlignment="1">
      <alignment horizontal="center"/>
    </xf>
    <xf numFmtId="165" fontId="9" fillId="3" borderId="12" xfId="2" applyNumberFormat="1" applyFont="1" applyFill="1" applyBorder="1" applyAlignment="1">
      <alignment horizontal="center"/>
    </xf>
    <xf numFmtId="165" fontId="9" fillId="3" borderId="7" xfId="2" applyNumberFormat="1" applyFont="1" applyFill="1" applyBorder="1" applyAlignment="1">
      <alignment horizontal="center" vertical="center"/>
    </xf>
    <xf numFmtId="165" fontId="9" fillId="3" borderId="12" xfId="2" applyNumberFormat="1" applyFont="1" applyFill="1" applyBorder="1" applyAlignment="1">
      <alignment horizontal="center" vertical="top"/>
    </xf>
    <xf numFmtId="165" fontId="9" fillId="3" borderId="13" xfId="2" applyNumberFormat="1" applyFont="1" applyFill="1" applyBorder="1" applyAlignment="1">
      <alignment horizontal="center" vertical="top"/>
    </xf>
    <xf numFmtId="165" fontId="9" fillId="0" borderId="5" xfId="2" quotePrefix="1" applyNumberFormat="1" applyFont="1" applyBorder="1" applyAlignment="1">
      <alignment horizontal="center" vertical="center"/>
    </xf>
    <xf numFmtId="165" fontId="9" fillId="0" borderId="6" xfId="2" quotePrefix="1" applyNumberFormat="1" applyFont="1" applyBorder="1" applyAlignment="1">
      <alignment horizontal="center" vertical="center"/>
    </xf>
    <xf numFmtId="0" fontId="9" fillId="0" borderId="5" xfId="2" applyFont="1" applyBorder="1" applyAlignment="1">
      <alignment horizontal="center" vertical="center" wrapText="1"/>
    </xf>
    <xf numFmtId="0" fontId="9" fillId="0" borderId="7" xfId="2" applyFont="1" applyBorder="1" applyAlignment="1">
      <alignment horizontal="center" vertical="center" wrapText="1"/>
    </xf>
    <xf numFmtId="0" fontId="9" fillId="0" borderId="6" xfId="2" applyFont="1" applyBorder="1" applyAlignment="1">
      <alignment horizontal="center" vertical="center" wrapText="1"/>
    </xf>
    <xf numFmtId="0" fontId="9" fillId="0" borderId="6" xfId="2" applyFont="1" applyBorder="1" applyAlignment="1">
      <alignment horizontal="center" vertical="center"/>
    </xf>
    <xf numFmtId="165" fontId="9" fillId="3" borderId="9" xfId="2" applyNumberFormat="1" applyFont="1" applyFill="1" applyBorder="1" applyAlignment="1">
      <alignment horizontal="center" vertical="center"/>
    </xf>
    <xf numFmtId="165" fontId="9" fillId="3" borderId="11" xfId="2" applyNumberFormat="1" applyFont="1" applyFill="1" applyBorder="1" applyAlignment="1">
      <alignment horizontal="center" vertical="center"/>
    </xf>
    <xf numFmtId="0" fontId="9" fillId="3" borderId="5" xfId="2" applyFont="1" applyFill="1" applyBorder="1" applyAlignment="1">
      <alignment horizontal="center" vertical="center" wrapText="1"/>
    </xf>
    <xf numFmtId="0" fontId="9" fillId="3" borderId="2" xfId="2" applyFont="1" applyFill="1" applyBorder="1" applyAlignment="1">
      <alignment horizontal="center" vertical="center"/>
    </xf>
    <xf numFmtId="165" fontId="9" fillId="3" borderId="7" xfId="2" applyNumberFormat="1" applyFont="1" applyFill="1" applyBorder="1" applyAlignment="1">
      <alignment horizontal="center" vertical="top" shrinkToFit="1"/>
    </xf>
    <xf numFmtId="165" fontId="9" fillId="3" borderId="6" xfId="2" applyNumberFormat="1" applyFont="1" applyFill="1" applyBorder="1" applyAlignment="1">
      <alignment horizontal="center" vertical="top" shrinkToFit="1"/>
    </xf>
    <xf numFmtId="0" fontId="9" fillId="3" borderId="9" xfId="2" applyFont="1" applyFill="1" applyBorder="1" applyAlignment="1">
      <alignment horizontal="center" vertical="center" shrinkToFit="1"/>
    </xf>
    <xf numFmtId="0" fontId="9" fillId="3" borderId="11" xfId="2" applyFont="1" applyFill="1" applyBorder="1" applyAlignment="1">
      <alignment horizontal="center" vertical="center" shrinkToFit="1"/>
    </xf>
    <xf numFmtId="165" fontId="9" fillId="3" borderId="2" xfId="2" applyNumberFormat="1" applyFont="1" applyFill="1" applyBorder="1" applyAlignment="1">
      <alignment horizontal="center" vertical="top" shrinkToFit="1"/>
    </xf>
    <xf numFmtId="165" fontId="9" fillId="3" borderId="11" xfId="2" applyNumberFormat="1" applyFont="1" applyFill="1" applyBorder="1" applyAlignment="1">
      <alignment horizontal="center" vertical="top" shrinkToFit="1"/>
    </xf>
    <xf numFmtId="165" fontId="9" fillId="3" borderId="5" xfId="2" applyNumberFormat="1" applyFont="1" applyFill="1" applyBorder="1" applyAlignment="1">
      <alignment horizontal="center" shrinkToFit="1"/>
    </xf>
    <xf numFmtId="165" fontId="9" fillId="3" borderId="7" xfId="2" applyNumberFormat="1" applyFont="1" applyFill="1" applyBorder="1" applyAlignment="1">
      <alignment horizontal="center" shrinkToFit="1"/>
    </xf>
    <xf numFmtId="0" fontId="9" fillId="3" borderId="5" xfId="2" applyFont="1" applyFill="1" applyBorder="1" applyAlignment="1">
      <alignment horizontal="center" vertical="center" shrinkToFit="1"/>
    </xf>
    <xf numFmtId="0" fontId="9" fillId="3" borderId="6" xfId="2" applyFont="1" applyFill="1" applyBorder="1" applyAlignment="1">
      <alignment horizontal="center" vertical="center" shrinkToFit="1"/>
    </xf>
    <xf numFmtId="0" fontId="8" fillId="3" borderId="0" xfId="2" applyFont="1" applyFill="1" applyAlignment="1">
      <alignment horizontal="center"/>
    </xf>
    <xf numFmtId="0" fontId="8" fillId="3" borderId="5" xfId="2" applyFont="1" applyFill="1" applyBorder="1" applyAlignment="1">
      <alignment horizontal="center" vertical="center" wrapText="1"/>
    </xf>
    <xf numFmtId="0" fontId="8" fillId="3" borderId="7" xfId="2" applyFont="1" applyFill="1" applyBorder="1" applyAlignment="1">
      <alignment horizontal="center" vertical="center" wrapText="1"/>
    </xf>
    <xf numFmtId="0" fontId="8" fillId="3" borderId="6" xfId="2" applyFont="1" applyFill="1" applyBorder="1" applyAlignment="1">
      <alignment horizontal="center" vertical="center" wrapText="1"/>
    </xf>
    <xf numFmtId="165" fontId="9" fillId="3" borderId="5" xfId="2" applyNumberFormat="1" applyFont="1" applyFill="1" applyBorder="1" applyAlignment="1">
      <alignment horizontal="center" wrapText="1"/>
    </xf>
    <xf numFmtId="165" fontId="9" fillId="3" borderId="7" xfId="2" applyNumberFormat="1" applyFont="1" applyFill="1" applyBorder="1" applyAlignment="1">
      <alignment horizontal="center" wrapText="1"/>
    </xf>
    <xf numFmtId="0" fontId="8" fillId="3" borderId="5" xfId="2" applyFont="1" applyFill="1" applyBorder="1" applyAlignment="1">
      <alignment horizontal="center" vertical="center"/>
    </xf>
    <xf numFmtId="0" fontId="8" fillId="3" borderId="7" xfId="2" applyFont="1" applyFill="1" applyBorder="1" applyAlignment="1">
      <alignment horizontal="center" vertical="center"/>
    </xf>
    <xf numFmtId="0" fontId="8" fillId="3" borderId="6" xfId="2" applyFont="1" applyFill="1" applyBorder="1" applyAlignment="1">
      <alignment horizontal="center" vertical="center"/>
    </xf>
    <xf numFmtId="165" fontId="12" fillId="3" borderId="7" xfId="2" applyNumberFormat="1" applyFont="1" applyFill="1" applyBorder="1" applyAlignment="1">
      <alignment horizontal="center" vertical="top"/>
    </xf>
    <xf numFmtId="165" fontId="12" fillId="3" borderId="6" xfId="2" applyNumberFormat="1" applyFont="1" applyFill="1" applyBorder="1" applyAlignment="1">
      <alignment horizontal="center" vertical="top"/>
    </xf>
    <xf numFmtId="0" fontId="8" fillId="4" borderId="4" xfId="2" applyFont="1" applyFill="1" applyBorder="1" applyAlignment="1">
      <alignment horizontal="center" vertical="center" wrapText="1"/>
    </xf>
    <xf numFmtId="165" fontId="8" fillId="4" borderId="4" xfId="2" applyNumberFormat="1" applyFont="1" applyFill="1" applyBorder="1" applyAlignment="1">
      <alignment horizontal="center" vertical="center" wrapText="1"/>
    </xf>
    <xf numFmtId="165" fontId="8" fillId="4" borderId="5" xfId="2" applyNumberFormat="1" applyFont="1" applyFill="1" applyBorder="1" applyAlignment="1">
      <alignment horizontal="center" vertical="center" wrapText="1"/>
    </xf>
    <xf numFmtId="165" fontId="8" fillId="4" borderId="4" xfId="2" applyNumberFormat="1" applyFont="1" applyFill="1" applyBorder="1" applyAlignment="1">
      <alignment horizontal="center" vertical="center"/>
    </xf>
    <xf numFmtId="0" fontId="8" fillId="3" borderId="4" xfId="2" applyFont="1" applyFill="1" applyBorder="1" applyAlignment="1">
      <alignment horizontal="center" vertical="center" wrapText="1"/>
    </xf>
    <xf numFmtId="0" fontId="9" fillId="3" borderId="14" xfId="2" applyFont="1" applyFill="1" applyBorder="1" applyAlignment="1">
      <alignment horizontal="center" vertical="center"/>
    </xf>
    <xf numFmtId="165" fontId="9" fillId="3" borderId="15" xfId="2" quotePrefix="1" applyNumberFormat="1" applyFont="1" applyFill="1" applyBorder="1" applyAlignment="1">
      <alignment horizontal="center" vertical="center"/>
    </xf>
    <xf numFmtId="165" fontId="9" fillId="3" borderId="15" xfId="2" applyNumberFormat="1" applyFont="1" applyFill="1" applyBorder="1" applyAlignment="1">
      <alignment horizontal="center" vertical="center"/>
    </xf>
    <xf numFmtId="165" fontId="9" fillId="3" borderId="4" xfId="2" quotePrefix="1" applyNumberFormat="1" applyFont="1" applyFill="1" applyBorder="1" applyAlignment="1">
      <alignment horizontal="center" vertical="center"/>
    </xf>
    <xf numFmtId="165" fontId="9" fillId="3" borderId="4" xfId="2" applyNumberFormat="1" applyFont="1" applyFill="1" applyBorder="1" applyAlignment="1">
      <alignment horizontal="center" vertical="center"/>
    </xf>
    <xf numFmtId="165" fontId="9" fillId="3" borderId="4" xfId="2" applyNumberFormat="1" applyFont="1" applyFill="1" applyBorder="1" applyAlignment="1">
      <alignment horizontal="right" vertical="center"/>
    </xf>
    <xf numFmtId="165" fontId="9" fillId="3" borderId="16" xfId="2" applyNumberFormat="1" applyFont="1" applyFill="1" applyBorder="1" applyAlignment="1">
      <alignment horizontal="right" vertical="center"/>
    </xf>
    <xf numFmtId="165" fontId="9" fillId="3" borderId="15" xfId="2" applyNumberFormat="1" applyFont="1" applyFill="1" applyBorder="1" applyAlignment="1">
      <alignment horizontal="right" vertical="center"/>
    </xf>
    <xf numFmtId="165" fontId="9" fillId="0" borderId="7" xfId="2" applyNumberFormat="1" applyFont="1" applyFill="1" applyBorder="1" applyAlignment="1">
      <alignment horizontal="center" vertical="top"/>
    </xf>
    <xf numFmtId="165" fontId="9" fillId="0" borderId="6" xfId="2" applyNumberFormat="1" applyFont="1" applyFill="1" applyBorder="1" applyAlignment="1">
      <alignment horizontal="center" vertical="top"/>
    </xf>
    <xf numFmtId="0" fontId="9" fillId="0" borderId="5" xfId="2" applyFont="1" applyBorder="1" applyAlignment="1">
      <alignment horizontal="center"/>
    </xf>
    <xf numFmtId="0" fontId="9" fillId="0" borderId="7" xfId="2" applyFont="1" applyBorder="1" applyAlignment="1">
      <alignment horizontal="center"/>
    </xf>
    <xf numFmtId="0" fontId="8" fillId="4" borderId="5" xfId="2" applyFont="1" applyFill="1" applyBorder="1" applyAlignment="1">
      <alignment horizontal="center" vertical="center"/>
    </xf>
    <xf numFmtId="0" fontId="8" fillId="4" borderId="6" xfId="2" applyFont="1" applyFill="1" applyBorder="1" applyAlignment="1">
      <alignment horizontal="center" vertical="center"/>
    </xf>
    <xf numFmtId="165" fontId="8" fillId="4" borderId="5" xfId="2" applyNumberFormat="1" applyFont="1" applyFill="1" applyBorder="1" applyAlignment="1">
      <alignment horizontal="center" vertical="center"/>
    </xf>
    <xf numFmtId="165" fontId="8" fillId="4" borderId="6" xfId="2" applyNumberFormat="1" applyFont="1" applyFill="1" applyBorder="1" applyAlignment="1">
      <alignment horizontal="center" vertical="center"/>
    </xf>
    <xf numFmtId="165" fontId="8" fillId="4" borderId="14" xfId="2" applyNumberFormat="1" applyFont="1" applyFill="1" applyBorder="1" applyAlignment="1">
      <alignment horizontal="center" vertical="center"/>
    </xf>
    <xf numFmtId="165" fontId="8" fillId="4" borderId="15" xfId="2" applyNumberFormat="1" applyFont="1" applyFill="1" applyBorder="1" applyAlignment="1">
      <alignment horizontal="center" vertical="center"/>
    </xf>
    <xf numFmtId="165" fontId="8" fillId="4" borderId="9" xfId="2" applyNumberFormat="1" applyFont="1" applyFill="1" applyBorder="1" applyAlignment="1">
      <alignment horizontal="center" vertical="center"/>
    </xf>
    <xf numFmtId="165" fontId="8" fillId="4" borderId="10" xfId="2" applyNumberFormat="1" applyFont="1" applyFill="1" applyBorder="1" applyAlignment="1">
      <alignment horizontal="center" vertical="center"/>
    </xf>
    <xf numFmtId="165" fontId="8" fillId="4" borderId="6" xfId="2" applyNumberFormat="1" applyFont="1" applyFill="1" applyBorder="1" applyAlignment="1">
      <alignment horizontal="center" vertical="center" wrapText="1"/>
    </xf>
    <xf numFmtId="0" fontId="8" fillId="3" borderId="9" xfId="2" applyFont="1" applyFill="1" applyBorder="1" applyAlignment="1">
      <alignment horizontal="center" vertical="center" wrapText="1"/>
    </xf>
    <xf numFmtId="0" fontId="8" fillId="3" borderId="2" xfId="2" applyFont="1" applyFill="1" applyBorder="1" applyAlignment="1">
      <alignment horizontal="center" vertical="center" wrapText="1"/>
    </xf>
    <xf numFmtId="0" fontId="8" fillId="3" borderId="11" xfId="2" applyFont="1" applyFill="1" applyBorder="1" applyAlignment="1">
      <alignment horizontal="center" vertical="center" wrapText="1"/>
    </xf>
    <xf numFmtId="0" fontId="9" fillId="3" borderId="9" xfId="2" applyFont="1" applyFill="1" applyBorder="1" applyAlignment="1">
      <alignment horizontal="center"/>
    </xf>
    <xf numFmtId="0" fontId="9" fillId="3" borderId="2" xfId="2" applyFont="1" applyFill="1" applyBorder="1" applyAlignment="1">
      <alignment horizontal="center"/>
    </xf>
    <xf numFmtId="165" fontId="9" fillId="3" borderId="2" xfId="2" applyNumberFormat="1" applyFont="1" applyFill="1" applyBorder="1" applyAlignment="1">
      <alignment horizontal="center" vertical="top"/>
    </xf>
    <xf numFmtId="165" fontId="9" fillId="3" borderId="11" xfId="2" applyNumberFormat="1" applyFont="1" applyFill="1" applyBorder="1" applyAlignment="1">
      <alignment horizontal="center" vertical="top"/>
    </xf>
    <xf numFmtId="0" fontId="9" fillId="3" borderId="15" xfId="2" applyFont="1" applyFill="1" applyBorder="1" applyAlignment="1">
      <alignment horizontal="center" vertical="center"/>
    </xf>
    <xf numFmtId="165" fontId="8" fillId="4" borderId="7" xfId="2" applyNumberFormat="1" applyFont="1" applyFill="1" applyBorder="1" applyAlignment="1">
      <alignment horizontal="center" vertical="center" wrapText="1"/>
    </xf>
    <xf numFmtId="165" fontId="9" fillId="3" borderId="9" xfId="2" applyNumberFormat="1" applyFont="1" applyFill="1" applyBorder="1" applyAlignment="1">
      <alignment horizontal="center"/>
    </xf>
    <xf numFmtId="165" fontId="9" fillId="3" borderId="2" xfId="2" applyNumberFormat="1" applyFont="1" applyFill="1" applyBorder="1" applyAlignment="1">
      <alignment horizontal="center"/>
    </xf>
    <xf numFmtId="0" fontId="9" fillId="3" borderId="7" xfId="2" applyFont="1" applyFill="1" applyBorder="1" applyAlignment="1">
      <alignment horizontal="center" vertical="center" wrapText="1"/>
    </xf>
    <xf numFmtId="0" fontId="9" fillId="3" borderId="6" xfId="2" applyFont="1" applyFill="1" applyBorder="1" applyAlignment="1">
      <alignment horizontal="center" vertical="center" wrapText="1"/>
    </xf>
    <xf numFmtId="0" fontId="8" fillId="4" borderId="7" xfId="2" applyFont="1" applyFill="1" applyBorder="1" applyAlignment="1">
      <alignment horizontal="center" vertical="center"/>
    </xf>
    <xf numFmtId="165" fontId="8" fillId="4" borderId="14" xfId="2" applyNumberFormat="1" applyFont="1" applyFill="1" applyBorder="1" applyAlignment="1">
      <alignment horizontal="center" vertical="center" wrapText="1"/>
    </xf>
    <xf numFmtId="165" fontId="8" fillId="4" borderId="15" xfId="2" applyNumberFormat="1" applyFont="1" applyFill="1" applyBorder="1" applyAlignment="1">
      <alignment horizontal="center" vertical="center" wrapText="1"/>
    </xf>
    <xf numFmtId="165" fontId="9" fillId="3" borderId="4" xfId="2" applyNumberFormat="1" applyFont="1" applyFill="1" applyBorder="1" applyAlignment="1">
      <alignment horizontal="center" vertical="top"/>
    </xf>
    <xf numFmtId="0" fontId="9" fillId="3" borderId="4" xfId="2" applyFont="1" applyFill="1" applyBorder="1" applyAlignment="1">
      <alignment horizontal="center" vertical="center"/>
    </xf>
    <xf numFmtId="165" fontId="9" fillId="3" borderId="6" xfId="2" applyNumberFormat="1" applyFont="1" applyFill="1" applyBorder="1" applyAlignment="1">
      <alignment horizontal="center"/>
    </xf>
    <xf numFmtId="165" fontId="9" fillId="3" borderId="4" xfId="2" applyNumberFormat="1" applyFont="1" applyFill="1" applyBorder="1" applyAlignment="1">
      <alignment horizontal="center"/>
    </xf>
  </cellXfs>
  <cellStyles count="3">
    <cellStyle name="Currency" xfId="1" builtinId="4"/>
    <cellStyle name="Normal" xfId="0" builtinId="0"/>
    <cellStyle name="Normal 2" xfId="2"/>
  </cellStyles>
  <dxfs count="74">
    <dxf>
      <font>
        <strike val="0"/>
      </font>
      <fill>
        <patternFill>
          <bgColor rgb="FFFFFF00"/>
        </patternFill>
      </fill>
    </dxf>
    <dxf>
      <font>
        <strike val="0"/>
      </font>
      <fill>
        <patternFill>
          <bgColor rgb="FFFFFF00"/>
        </patternFill>
      </fill>
    </dxf>
    <dxf>
      <font>
        <strike val="0"/>
      </font>
      <fill>
        <patternFill>
          <bgColor rgb="FFFFFF00"/>
        </patternFill>
      </fill>
    </dxf>
    <dxf>
      <font>
        <strike val="0"/>
      </font>
      <fill>
        <patternFill>
          <bgColor rgb="FFFFFF00"/>
        </patternFill>
      </fill>
    </dxf>
    <dxf>
      <font>
        <strike val="0"/>
      </font>
      <fill>
        <patternFill>
          <bgColor rgb="FFFFFF00"/>
        </patternFill>
      </fill>
    </dxf>
    <dxf>
      <font>
        <strike val="0"/>
      </font>
      <fill>
        <patternFill>
          <bgColor rgb="FFFFFF00"/>
        </patternFill>
      </fill>
    </dxf>
    <dxf>
      <font>
        <strike val="0"/>
      </font>
      <fill>
        <patternFill>
          <bgColor rgb="FFFFFF00"/>
        </patternFill>
      </fill>
    </dxf>
    <dxf>
      <font>
        <strike val="0"/>
      </font>
      <fill>
        <patternFill>
          <bgColor rgb="FFFFFF00"/>
        </patternFill>
      </fill>
    </dxf>
    <dxf>
      <font>
        <strike val="0"/>
      </font>
      <fill>
        <patternFill>
          <bgColor rgb="FFFFFF00"/>
        </patternFill>
      </fill>
    </dxf>
    <dxf>
      <font>
        <strike val="0"/>
      </font>
      <fill>
        <patternFill>
          <bgColor rgb="FFFFFF00"/>
        </patternFill>
      </fill>
    </dxf>
    <dxf>
      <font>
        <strike val="0"/>
      </font>
      <fill>
        <patternFill>
          <bgColor rgb="FFFFFF00"/>
        </patternFill>
      </fill>
    </dxf>
    <dxf>
      <font>
        <strike val="0"/>
      </font>
      <fill>
        <patternFill>
          <bgColor rgb="FFFFFF00"/>
        </patternFill>
      </fill>
    </dxf>
    <dxf>
      <font>
        <strike val="0"/>
      </font>
      <fill>
        <patternFill>
          <bgColor rgb="FFFFFF00"/>
        </patternFill>
      </fill>
    </dxf>
    <dxf>
      <font>
        <strike val="0"/>
      </font>
      <fill>
        <patternFill>
          <bgColor rgb="FFFFFF00"/>
        </patternFill>
      </fill>
    </dxf>
    <dxf>
      <font>
        <strike val="0"/>
      </font>
      <fill>
        <patternFill>
          <bgColor rgb="FFFFFF00"/>
        </patternFill>
      </fill>
    </dxf>
    <dxf>
      <font>
        <strike val="0"/>
      </font>
      <fill>
        <patternFill>
          <bgColor rgb="FFFFFF00"/>
        </patternFill>
      </fill>
    </dxf>
    <dxf>
      <font>
        <strike val="0"/>
      </font>
      <fill>
        <patternFill>
          <bgColor rgb="FFFFFF00"/>
        </patternFill>
      </fill>
    </dxf>
    <dxf>
      <font>
        <strike val="0"/>
      </font>
      <fill>
        <patternFill>
          <bgColor rgb="FFFFFF00"/>
        </patternFill>
      </fill>
    </dxf>
    <dxf>
      <font>
        <strike val="0"/>
      </font>
      <fill>
        <patternFill>
          <bgColor rgb="FFFFFF00"/>
        </patternFill>
      </fill>
    </dxf>
    <dxf>
      <font>
        <strike val="0"/>
      </font>
      <fill>
        <patternFill>
          <bgColor rgb="FFFFFF00"/>
        </patternFill>
      </fill>
    </dxf>
    <dxf>
      <font>
        <strike val="0"/>
      </font>
      <fill>
        <patternFill>
          <bgColor rgb="FFFFFF00"/>
        </patternFill>
      </fill>
    </dxf>
    <dxf>
      <font>
        <strike val="0"/>
      </font>
      <fill>
        <patternFill>
          <bgColor rgb="FFFFFF00"/>
        </patternFill>
      </fill>
    </dxf>
    <dxf>
      <font>
        <strike val="0"/>
      </font>
      <fill>
        <patternFill>
          <bgColor rgb="FFFFFF00"/>
        </patternFill>
      </fill>
    </dxf>
    <dxf>
      <font>
        <strike val="0"/>
      </font>
      <fill>
        <patternFill>
          <bgColor rgb="FFFFFF00"/>
        </patternFill>
      </fill>
    </dxf>
    <dxf>
      <font>
        <strike val="0"/>
      </font>
      <fill>
        <patternFill>
          <bgColor rgb="FFFFFF00"/>
        </patternFill>
      </fill>
    </dxf>
    <dxf>
      <font>
        <strike val="0"/>
      </font>
      <fill>
        <patternFill>
          <bgColor rgb="FFFFFF00"/>
        </patternFill>
      </fill>
    </dxf>
    <dxf>
      <font>
        <strike val="0"/>
      </font>
      <fill>
        <patternFill>
          <bgColor rgb="FFFFFF00"/>
        </patternFill>
      </fill>
    </dxf>
    <dxf>
      <font>
        <strike val="0"/>
      </font>
      <fill>
        <patternFill>
          <bgColor rgb="FFFFFF00"/>
        </patternFill>
      </fill>
    </dxf>
    <dxf>
      <font>
        <strike val="0"/>
      </font>
      <fill>
        <patternFill>
          <bgColor rgb="FFFFFF00"/>
        </patternFill>
      </fill>
    </dxf>
    <dxf>
      <font>
        <strike val="0"/>
      </font>
      <fill>
        <patternFill>
          <bgColor rgb="FFFFFF00"/>
        </patternFill>
      </fill>
    </dxf>
    <dxf>
      <font>
        <strike val="0"/>
      </font>
      <fill>
        <patternFill>
          <bgColor rgb="FFFFFF00"/>
        </patternFill>
      </fill>
    </dxf>
    <dxf>
      <font>
        <strike val="0"/>
      </font>
      <fill>
        <patternFill>
          <bgColor rgb="FFFFFF00"/>
        </patternFill>
      </fill>
    </dxf>
    <dxf>
      <font>
        <strike val="0"/>
      </font>
      <fill>
        <patternFill>
          <bgColor rgb="FFFFFF00"/>
        </patternFill>
      </fill>
    </dxf>
    <dxf>
      <font>
        <strike val="0"/>
      </font>
      <fill>
        <patternFill>
          <bgColor rgb="FFFFFF00"/>
        </patternFill>
      </fill>
    </dxf>
    <dxf>
      <font>
        <strike val="0"/>
      </font>
      <fill>
        <patternFill>
          <bgColor rgb="FFFFFF00"/>
        </patternFill>
      </fill>
    </dxf>
    <dxf>
      <font>
        <strike val="0"/>
      </font>
      <fill>
        <patternFill>
          <bgColor rgb="FFFFFF00"/>
        </patternFill>
      </fill>
    </dxf>
    <dxf>
      <font>
        <strike val="0"/>
      </font>
      <fill>
        <patternFill>
          <bgColor rgb="FFFFFF00"/>
        </patternFill>
      </fill>
    </dxf>
    <dxf>
      <font>
        <strike val="0"/>
      </font>
      <fill>
        <patternFill>
          <bgColor rgb="FFFFFF00"/>
        </patternFill>
      </fill>
    </dxf>
    <dxf>
      <font>
        <strike val="0"/>
      </font>
      <fill>
        <patternFill>
          <bgColor rgb="FFFFFF00"/>
        </patternFill>
      </fill>
    </dxf>
    <dxf>
      <font>
        <strike val="0"/>
      </font>
      <fill>
        <patternFill>
          <bgColor rgb="FFFFFF00"/>
        </patternFill>
      </fill>
    </dxf>
    <dxf>
      <font>
        <strike val="0"/>
      </font>
      <fill>
        <patternFill>
          <bgColor rgb="FFFFFF00"/>
        </patternFill>
      </fill>
    </dxf>
    <dxf>
      <font>
        <strike val="0"/>
      </font>
      <fill>
        <patternFill>
          <bgColor rgb="FFFFFF00"/>
        </patternFill>
      </fill>
    </dxf>
    <dxf>
      <font>
        <strike val="0"/>
      </font>
      <fill>
        <patternFill>
          <bgColor rgb="FFFFFF00"/>
        </patternFill>
      </fill>
    </dxf>
    <dxf>
      <font>
        <strike val="0"/>
      </font>
      <fill>
        <patternFill>
          <bgColor rgb="FFFFFF00"/>
        </patternFill>
      </fill>
    </dxf>
    <dxf>
      <font>
        <strike val="0"/>
      </font>
      <fill>
        <patternFill>
          <bgColor rgb="FFFFFF00"/>
        </patternFill>
      </fill>
    </dxf>
    <dxf>
      <font>
        <strike val="0"/>
      </font>
      <fill>
        <patternFill>
          <bgColor rgb="FFFFFF00"/>
        </patternFill>
      </fill>
    </dxf>
    <dxf>
      <font>
        <strike val="0"/>
      </font>
      <fill>
        <patternFill>
          <bgColor rgb="FFFFFF00"/>
        </patternFill>
      </fill>
    </dxf>
    <dxf>
      <font>
        <strike val="0"/>
      </font>
      <fill>
        <patternFill>
          <bgColor rgb="FFFFFF00"/>
        </patternFill>
      </fill>
    </dxf>
    <dxf>
      <font>
        <strike val="0"/>
      </font>
      <fill>
        <patternFill>
          <bgColor rgb="FFFFFF00"/>
        </patternFill>
      </fill>
    </dxf>
    <dxf>
      <font>
        <strike val="0"/>
      </font>
      <fill>
        <patternFill>
          <bgColor rgb="FFFFFF00"/>
        </patternFill>
      </fill>
    </dxf>
    <dxf>
      <font>
        <strike val="0"/>
      </font>
      <fill>
        <patternFill>
          <bgColor rgb="FFFFFF00"/>
        </patternFill>
      </fill>
    </dxf>
    <dxf>
      <font>
        <strike val="0"/>
      </font>
      <fill>
        <patternFill>
          <bgColor rgb="FFFFFF00"/>
        </patternFill>
      </fill>
    </dxf>
    <dxf>
      <font>
        <strike val="0"/>
      </font>
      <fill>
        <patternFill>
          <bgColor rgb="FFFFFF00"/>
        </patternFill>
      </fill>
    </dxf>
    <dxf>
      <font>
        <strike val="0"/>
      </font>
      <fill>
        <patternFill>
          <bgColor rgb="FFFFFF00"/>
        </patternFill>
      </fill>
    </dxf>
    <dxf>
      <font>
        <strike val="0"/>
      </font>
      <fill>
        <patternFill>
          <bgColor rgb="FFFFFF00"/>
        </patternFill>
      </fill>
    </dxf>
    <dxf>
      <font>
        <strike val="0"/>
      </font>
      <fill>
        <patternFill>
          <bgColor rgb="FFFFFF00"/>
        </patternFill>
      </fill>
    </dxf>
    <dxf>
      <font>
        <strike val="0"/>
      </font>
      <fill>
        <patternFill>
          <bgColor rgb="FFFFFF00"/>
        </patternFill>
      </fill>
    </dxf>
    <dxf>
      <font>
        <strike val="0"/>
      </font>
      <fill>
        <patternFill>
          <bgColor rgb="FFFFFF00"/>
        </patternFill>
      </fill>
    </dxf>
    <dxf>
      <font>
        <strike val="0"/>
      </font>
      <fill>
        <patternFill>
          <bgColor rgb="FFFFFF00"/>
        </patternFill>
      </fill>
    </dxf>
    <dxf>
      <font>
        <strike val="0"/>
      </font>
      <fill>
        <patternFill>
          <bgColor rgb="FFFFFF00"/>
        </patternFill>
      </fill>
    </dxf>
    <dxf>
      <font>
        <strike val="0"/>
      </font>
      <fill>
        <patternFill>
          <bgColor rgb="FFFFFF00"/>
        </patternFill>
      </fill>
    </dxf>
    <dxf>
      <font>
        <strike val="0"/>
      </font>
      <fill>
        <patternFill>
          <bgColor rgb="FFFFFF00"/>
        </patternFill>
      </fill>
    </dxf>
    <dxf>
      <font>
        <strike val="0"/>
      </font>
      <fill>
        <patternFill>
          <bgColor rgb="FFFFFF00"/>
        </patternFill>
      </fill>
    </dxf>
    <dxf>
      <font>
        <strike val="0"/>
      </font>
      <fill>
        <patternFill>
          <bgColor rgb="FFFFFF00"/>
        </patternFill>
      </fill>
    </dxf>
    <dxf>
      <font>
        <strike val="0"/>
      </font>
      <fill>
        <patternFill>
          <bgColor rgb="FFFFFF00"/>
        </patternFill>
      </fill>
    </dxf>
    <dxf>
      <font>
        <strike val="0"/>
      </font>
      <fill>
        <patternFill>
          <bgColor rgb="FFFFFF00"/>
        </patternFill>
      </fill>
    </dxf>
    <dxf>
      <font>
        <strike val="0"/>
      </font>
      <fill>
        <patternFill>
          <bgColor rgb="FFFFFF00"/>
        </patternFill>
      </fill>
    </dxf>
    <dxf>
      <font>
        <strike val="0"/>
      </font>
      <fill>
        <patternFill>
          <bgColor rgb="FFFFFF00"/>
        </patternFill>
      </fill>
    </dxf>
    <dxf>
      <font>
        <strike val="0"/>
      </font>
      <fill>
        <patternFill>
          <bgColor rgb="FFFFFF00"/>
        </patternFill>
      </fill>
    </dxf>
    <dxf>
      <font>
        <strike val="0"/>
      </font>
      <fill>
        <patternFill>
          <bgColor rgb="FFFFFF00"/>
        </patternFill>
      </fill>
    </dxf>
    <dxf>
      <font>
        <strike val="0"/>
      </font>
      <fill>
        <patternFill>
          <bgColor rgb="FFFFFF00"/>
        </patternFill>
      </fill>
    </dxf>
    <dxf>
      <font>
        <strike val="0"/>
      </font>
      <fill>
        <patternFill>
          <bgColor rgb="FFFFFF00"/>
        </patternFill>
      </fill>
    </dxf>
    <dxf>
      <font>
        <strike val="0"/>
      </font>
      <fill>
        <patternFill>
          <bgColor rgb="FFFFFF00"/>
        </patternFill>
      </fill>
    </dxf>
    <dxf>
      <font>
        <strike val="0"/>
      </font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206141</xdr:colOff>
      <xdr:row>2</xdr:row>
      <xdr:rowOff>33234</xdr:rowOff>
    </xdr:from>
    <xdr:to>
      <xdr:col>5</xdr:col>
      <xdr:colOff>350795</xdr:colOff>
      <xdr:row>2</xdr:row>
      <xdr:rowOff>1516397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06366" y="290409"/>
          <a:ext cx="1268604" cy="14831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37"/>
  <sheetViews>
    <sheetView tabSelected="1" workbookViewId="0">
      <selection activeCell="A4" sqref="A4:XFD4"/>
    </sheetView>
  </sheetViews>
  <sheetFormatPr defaultRowHeight="12.75" x14ac:dyDescent="0.2"/>
  <cols>
    <col min="1" max="1" width="21.140625" bestFit="1" customWidth="1"/>
    <col min="2" max="2" width="54.7109375" bestFit="1" customWidth="1"/>
    <col min="3" max="3" width="11.5703125" style="5" bestFit="1" customWidth="1"/>
    <col min="4" max="4" width="15" bestFit="1" customWidth="1"/>
  </cols>
  <sheetData>
    <row r="1" spans="1:5" ht="18" x14ac:dyDescent="0.2">
      <c r="A1" s="98" t="s">
        <v>10243</v>
      </c>
      <c r="B1" s="98"/>
      <c r="C1" s="98"/>
    </row>
    <row r="2" spans="1:5" x14ac:dyDescent="0.2">
      <c r="A2" s="99" t="s">
        <v>9959</v>
      </c>
      <c r="B2" s="100"/>
      <c r="C2" s="100"/>
    </row>
    <row r="3" spans="1:5" ht="13.5" thickBot="1" x14ac:dyDescent="0.25">
      <c r="A3" s="3"/>
      <c r="B3" s="4" t="s">
        <v>9960</v>
      </c>
    </row>
    <row r="4" spans="1:5" ht="13.5" thickBot="1" x14ac:dyDescent="0.25">
      <c r="A4" s="1" t="s">
        <v>9961</v>
      </c>
      <c r="B4" s="1" t="s">
        <v>9962</v>
      </c>
      <c r="C4" s="6" t="s">
        <v>9963</v>
      </c>
      <c r="D4" s="7"/>
    </row>
    <row r="5" spans="1:5" x14ac:dyDescent="0.2">
      <c r="A5" s="8" t="s">
        <v>5045</v>
      </c>
      <c r="B5" s="8" t="s">
        <v>5046</v>
      </c>
      <c r="C5" s="5">
        <v>137</v>
      </c>
      <c r="D5" s="8"/>
      <c r="E5" s="9"/>
    </row>
    <row r="6" spans="1:5" x14ac:dyDescent="0.2">
      <c r="A6" s="8" t="s">
        <v>7383</v>
      </c>
      <c r="B6" s="8" t="s">
        <v>7384</v>
      </c>
      <c r="C6" s="5">
        <v>67</v>
      </c>
      <c r="D6" s="8"/>
      <c r="E6" s="9"/>
    </row>
    <row r="7" spans="1:5" x14ac:dyDescent="0.2">
      <c r="A7" s="8" t="s">
        <v>7385</v>
      </c>
      <c r="B7" s="8" t="s">
        <v>7386</v>
      </c>
      <c r="C7" s="5">
        <v>73</v>
      </c>
      <c r="D7" s="8"/>
      <c r="E7" s="9"/>
    </row>
    <row r="8" spans="1:5" x14ac:dyDescent="0.2">
      <c r="A8" s="8" t="s">
        <v>7387</v>
      </c>
      <c r="B8" s="8" t="s">
        <v>7388</v>
      </c>
      <c r="C8" s="5">
        <v>29</v>
      </c>
      <c r="D8" s="8"/>
      <c r="E8" s="9"/>
    </row>
    <row r="9" spans="1:5" x14ac:dyDescent="0.2">
      <c r="A9" s="8" t="s">
        <v>7389</v>
      </c>
      <c r="B9" s="8" t="s">
        <v>7390</v>
      </c>
      <c r="C9" s="5">
        <v>37</v>
      </c>
      <c r="D9" s="8"/>
      <c r="E9" s="9"/>
    </row>
    <row r="10" spans="1:5" x14ac:dyDescent="0.2">
      <c r="A10" s="8" t="s">
        <v>7981</v>
      </c>
      <c r="B10" s="8" t="s">
        <v>7982</v>
      </c>
      <c r="C10" s="5">
        <v>397</v>
      </c>
      <c r="D10" s="8"/>
      <c r="E10" s="9"/>
    </row>
    <row r="11" spans="1:5" x14ac:dyDescent="0.2">
      <c r="A11" s="8" t="s">
        <v>7983</v>
      </c>
      <c r="B11" s="8" t="s">
        <v>7984</v>
      </c>
      <c r="C11" s="5">
        <v>487</v>
      </c>
      <c r="D11" s="8"/>
      <c r="E11" s="9"/>
    </row>
    <row r="12" spans="1:5" x14ac:dyDescent="0.2">
      <c r="A12" s="8" t="s">
        <v>7985</v>
      </c>
      <c r="B12" s="8" t="s">
        <v>7986</v>
      </c>
      <c r="C12" s="5">
        <v>512</v>
      </c>
      <c r="D12" s="8"/>
      <c r="E12" s="9"/>
    </row>
    <row r="13" spans="1:5" x14ac:dyDescent="0.2">
      <c r="A13" s="8" t="s">
        <v>7987</v>
      </c>
      <c r="B13" s="8" t="s">
        <v>7988</v>
      </c>
      <c r="C13" s="5">
        <v>439</v>
      </c>
      <c r="D13" s="8"/>
      <c r="E13" s="9"/>
    </row>
    <row r="14" spans="1:5" x14ac:dyDescent="0.2">
      <c r="A14" s="8" t="s">
        <v>7989</v>
      </c>
      <c r="B14" s="8" t="s">
        <v>7990</v>
      </c>
      <c r="C14" s="5">
        <v>537</v>
      </c>
      <c r="D14" s="8"/>
      <c r="E14" s="9"/>
    </row>
    <row r="15" spans="1:5" x14ac:dyDescent="0.2">
      <c r="A15" s="8" t="s">
        <v>7991</v>
      </c>
      <c r="B15" s="8" t="s">
        <v>7992</v>
      </c>
      <c r="C15" s="5">
        <v>616</v>
      </c>
      <c r="D15" s="8"/>
      <c r="E15" s="9"/>
    </row>
    <row r="16" spans="1:5" x14ac:dyDescent="0.2">
      <c r="A16" s="8" t="s">
        <v>10244</v>
      </c>
      <c r="B16" s="8" t="s">
        <v>10245</v>
      </c>
      <c r="C16" s="5">
        <v>323</v>
      </c>
      <c r="D16" s="8"/>
      <c r="E16" s="9"/>
    </row>
    <row r="17" spans="1:5" x14ac:dyDescent="0.2">
      <c r="A17" s="8" t="s">
        <v>10246</v>
      </c>
      <c r="B17" s="8" t="s">
        <v>10247</v>
      </c>
      <c r="C17" s="5">
        <v>488</v>
      </c>
      <c r="D17" s="8"/>
      <c r="E17" s="9"/>
    </row>
    <row r="18" spans="1:5" x14ac:dyDescent="0.2">
      <c r="A18" s="8" t="s">
        <v>10248</v>
      </c>
      <c r="B18" s="8" t="s">
        <v>10249</v>
      </c>
      <c r="C18" s="5">
        <v>703</v>
      </c>
      <c r="D18" s="8"/>
      <c r="E18" s="9"/>
    </row>
    <row r="19" spans="1:5" x14ac:dyDescent="0.2">
      <c r="A19" s="8" t="s">
        <v>10250</v>
      </c>
      <c r="B19" s="8" t="s">
        <v>10251</v>
      </c>
      <c r="C19" s="5">
        <v>1259</v>
      </c>
      <c r="D19" s="8"/>
      <c r="E19" s="9"/>
    </row>
    <row r="20" spans="1:5" x14ac:dyDescent="0.2">
      <c r="A20" s="8" t="s">
        <v>10252</v>
      </c>
      <c r="B20" s="8" t="s">
        <v>10253</v>
      </c>
      <c r="C20" s="5">
        <v>1728</v>
      </c>
      <c r="D20" s="8"/>
      <c r="E20" s="9"/>
    </row>
    <row r="21" spans="1:5" x14ac:dyDescent="0.2">
      <c r="A21" s="8" t="s">
        <v>10254</v>
      </c>
      <c r="B21" s="8" t="s">
        <v>10255</v>
      </c>
      <c r="C21" s="5">
        <v>3187</v>
      </c>
      <c r="D21" s="8"/>
      <c r="E21" s="9"/>
    </row>
    <row r="22" spans="1:5" x14ac:dyDescent="0.2">
      <c r="A22" s="8" t="s">
        <v>10256</v>
      </c>
      <c r="B22" s="8" t="s">
        <v>10257</v>
      </c>
      <c r="C22" s="5">
        <v>68</v>
      </c>
      <c r="D22" s="8"/>
      <c r="E22" s="9"/>
    </row>
    <row r="23" spans="1:5" x14ac:dyDescent="0.2">
      <c r="A23" s="8" t="s">
        <v>10258</v>
      </c>
      <c r="B23" s="8" t="s">
        <v>10259</v>
      </c>
      <c r="C23" s="5">
        <v>73</v>
      </c>
      <c r="D23" s="8"/>
      <c r="E23" s="9"/>
    </row>
    <row r="24" spans="1:5" x14ac:dyDescent="0.2">
      <c r="A24" s="8" t="s">
        <v>10260</v>
      </c>
      <c r="B24" s="8" t="s">
        <v>10261</v>
      </c>
      <c r="C24" s="5">
        <v>12</v>
      </c>
      <c r="D24" s="8"/>
      <c r="E24" s="9"/>
    </row>
    <row r="25" spans="1:5" x14ac:dyDescent="0.2">
      <c r="A25" s="8" t="s">
        <v>10262</v>
      </c>
      <c r="B25" s="8" t="s">
        <v>10263</v>
      </c>
      <c r="C25" s="5">
        <v>16</v>
      </c>
      <c r="D25" s="8"/>
      <c r="E25" s="9"/>
    </row>
    <row r="26" spans="1:5" x14ac:dyDescent="0.2">
      <c r="A26" s="8" t="s">
        <v>10264</v>
      </c>
      <c r="B26" s="8" t="s">
        <v>10265</v>
      </c>
      <c r="C26" s="5">
        <v>17</v>
      </c>
      <c r="D26" s="8"/>
      <c r="E26" s="9"/>
    </row>
    <row r="27" spans="1:5" x14ac:dyDescent="0.2">
      <c r="A27" s="8" t="s">
        <v>10266</v>
      </c>
      <c r="B27" s="8" t="s">
        <v>10267</v>
      </c>
      <c r="C27" s="5">
        <v>37</v>
      </c>
      <c r="D27" s="8"/>
      <c r="E27" s="9"/>
    </row>
    <row r="28" spans="1:5" x14ac:dyDescent="0.2">
      <c r="A28" s="8" t="s">
        <v>5047</v>
      </c>
      <c r="B28" s="8" t="s">
        <v>5048</v>
      </c>
      <c r="C28" s="5">
        <v>39</v>
      </c>
      <c r="D28" s="8"/>
      <c r="E28" s="9"/>
    </row>
    <row r="29" spans="1:5" x14ac:dyDescent="0.2">
      <c r="A29" s="8" t="s">
        <v>5049</v>
      </c>
      <c r="B29" s="8" t="s">
        <v>5050</v>
      </c>
      <c r="C29" s="5">
        <v>39</v>
      </c>
      <c r="D29" s="8"/>
      <c r="E29" s="9"/>
    </row>
    <row r="30" spans="1:5" x14ac:dyDescent="0.2">
      <c r="A30" s="8" t="s">
        <v>5051</v>
      </c>
      <c r="B30" s="8" t="s">
        <v>5052</v>
      </c>
      <c r="C30" s="5">
        <v>39</v>
      </c>
      <c r="D30" s="8"/>
      <c r="E30" s="9"/>
    </row>
    <row r="31" spans="1:5" x14ac:dyDescent="0.2">
      <c r="A31" s="8" t="s">
        <v>5053</v>
      </c>
      <c r="B31" s="8" t="s">
        <v>5054</v>
      </c>
      <c r="C31" s="5">
        <v>44</v>
      </c>
      <c r="D31" s="8"/>
      <c r="E31" s="9"/>
    </row>
    <row r="32" spans="1:5" x14ac:dyDescent="0.2">
      <c r="A32" s="8" t="s">
        <v>5055</v>
      </c>
      <c r="B32" s="8" t="s">
        <v>5056</v>
      </c>
      <c r="C32" s="5">
        <v>44</v>
      </c>
      <c r="D32" s="8"/>
      <c r="E32" s="9"/>
    </row>
    <row r="33" spans="1:5" x14ac:dyDescent="0.2">
      <c r="A33" s="8" t="s">
        <v>5057</v>
      </c>
      <c r="B33" s="8" t="s">
        <v>5058</v>
      </c>
      <c r="C33" s="5">
        <v>44</v>
      </c>
      <c r="D33" s="8"/>
      <c r="E33" s="9"/>
    </row>
    <row r="34" spans="1:5" x14ac:dyDescent="0.2">
      <c r="A34" s="8" t="s">
        <v>5059</v>
      </c>
      <c r="B34" s="8" t="s">
        <v>5060</v>
      </c>
      <c r="C34" s="5">
        <v>44</v>
      </c>
      <c r="D34" s="8"/>
      <c r="E34" s="9"/>
    </row>
    <row r="35" spans="1:5" x14ac:dyDescent="0.2">
      <c r="A35" s="8" t="s">
        <v>5061</v>
      </c>
      <c r="B35" s="8" t="s">
        <v>5062</v>
      </c>
      <c r="C35" s="5">
        <v>44</v>
      </c>
      <c r="D35" s="8"/>
      <c r="E35" s="9"/>
    </row>
    <row r="36" spans="1:5" x14ac:dyDescent="0.2">
      <c r="A36" s="8" t="s">
        <v>5063</v>
      </c>
      <c r="B36" s="8" t="s">
        <v>5064</v>
      </c>
      <c r="C36" s="5">
        <v>44</v>
      </c>
      <c r="D36" s="8"/>
      <c r="E36" s="9"/>
    </row>
    <row r="37" spans="1:5" x14ac:dyDescent="0.2">
      <c r="A37" s="8" t="s">
        <v>510</v>
      </c>
      <c r="B37" s="8" t="s">
        <v>511</v>
      </c>
      <c r="C37" s="5">
        <v>33</v>
      </c>
      <c r="D37" s="8"/>
      <c r="E37" s="9"/>
    </row>
    <row r="38" spans="1:5" x14ac:dyDescent="0.2">
      <c r="A38" s="8" t="s">
        <v>5065</v>
      </c>
      <c r="B38" s="8" t="s">
        <v>5066</v>
      </c>
      <c r="C38" s="5">
        <v>48</v>
      </c>
      <c r="D38" s="8"/>
      <c r="E38" s="9"/>
    </row>
    <row r="39" spans="1:5" x14ac:dyDescent="0.2">
      <c r="A39" s="8" t="s">
        <v>5067</v>
      </c>
      <c r="B39" s="8" t="s">
        <v>5068</v>
      </c>
      <c r="C39" s="5">
        <v>35</v>
      </c>
      <c r="D39" s="8"/>
      <c r="E39" s="9"/>
    </row>
    <row r="40" spans="1:5" x14ac:dyDescent="0.2">
      <c r="A40" s="8" t="s">
        <v>5069</v>
      </c>
      <c r="B40" s="8" t="s">
        <v>5070</v>
      </c>
      <c r="C40" s="5">
        <v>38</v>
      </c>
      <c r="D40" s="8"/>
      <c r="E40" s="9"/>
    </row>
    <row r="41" spans="1:5" x14ac:dyDescent="0.2">
      <c r="A41" s="8" t="s">
        <v>5071</v>
      </c>
      <c r="B41" s="8" t="s">
        <v>5072</v>
      </c>
      <c r="C41" s="5">
        <v>38</v>
      </c>
      <c r="D41" s="8"/>
      <c r="E41" s="9"/>
    </row>
    <row r="42" spans="1:5" x14ac:dyDescent="0.2">
      <c r="A42" s="8" t="s">
        <v>512</v>
      </c>
      <c r="B42" s="8" t="s">
        <v>10268</v>
      </c>
      <c r="C42" s="5">
        <v>40</v>
      </c>
      <c r="D42" s="8"/>
      <c r="E42" s="9"/>
    </row>
    <row r="43" spans="1:5" x14ac:dyDescent="0.2">
      <c r="A43" s="8" t="s">
        <v>5073</v>
      </c>
      <c r="B43" s="8" t="s">
        <v>5074</v>
      </c>
      <c r="C43" s="5">
        <v>62</v>
      </c>
      <c r="D43" s="8"/>
      <c r="E43" s="9"/>
    </row>
    <row r="44" spans="1:5" x14ac:dyDescent="0.2">
      <c r="A44" s="8" t="s">
        <v>5075</v>
      </c>
      <c r="B44" s="8" t="s">
        <v>10269</v>
      </c>
      <c r="C44" s="5">
        <v>62</v>
      </c>
      <c r="D44" s="8"/>
      <c r="E44" s="9"/>
    </row>
    <row r="45" spans="1:5" x14ac:dyDescent="0.2">
      <c r="A45" s="8" t="s">
        <v>5076</v>
      </c>
      <c r="B45" s="8" t="s">
        <v>5077</v>
      </c>
      <c r="C45" s="5">
        <v>62</v>
      </c>
      <c r="D45" s="8"/>
      <c r="E45" s="9"/>
    </row>
    <row r="46" spans="1:5" x14ac:dyDescent="0.2">
      <c r="A46" s="8" t="s">
        <v>5078</v>
      </c>
      <c r="B46" s="8" t="s">
        <v>5079</v>
      </c>
      <c r="C46" s="5">
        <v>63</v>
      </c>
      <c r="D46" s="8"/>
      <c r="E46" s="9"/>
    </row>
    <row r="47" spans="1:5" x14ac:dyDescent="0.2">
      <c r="A47" s="8" t="s">
        <v>5080</v>
      </c>
      <c r="B47" s="8" t="s">
        <v>5081</v>
      </c>
      <c r="C47" s="5">
        <v>49</v>
      </c>
      <c r="D47" s="8"/>
      <c r="E47" s="9"/>
    </row>
    <row r="48" spans="1:5" x14ac:dyDescent="0.2">
      <c r="A48" s="8" t="s">
        <v>5082</v>
      </c>
      <c r="B48" s="8" t="s">
        <v>5083</v>
      </c>
      <c r="C48" s="5">
        <v>62</v>
      </c>
      <c r="D48" s="8"/>
      <c r="E48" s="9"/>
    </row>
    <row r="49" spans="1:5" x14ac:dyDescent="0.2">
      <c r="A49" s="8" t="s">
        <v>5084</v>
      </c>
      <c r="B49" s="8" t="s">
        <v>5085</v>
      </c>
      <c r="C49" s="5">
        <v>66</v>
      </c>
      <c r="D49" s="8"/>
      <c r="E49" s="9"/>
    </row>
    <row r="50" spans="1:5" x14ac:dyDescent="0.2">
      <c r="A50" s="8" t="s">
        <v>5086</v>
      </c>
      <c r="B50" s="8" t="s">
        <v>5087</v>
      </c>
      <c r="C50" s="5">
        <v>49</v>
      </c>
      <c r="D50" s="8"/>
      <c r="E50" s="9"/>
    </row>
    <row r="51" spans="1:5" x14ac:dyDescent="0.2">
      <c r="A51" s="8" t="s">
        <v>10270</v>
      </c>
      <c r="B51" s="8" t="s">
        <v>10271</v>
      </c>
      <c r="C51" s="5">
        <v>93</v>
      </c>
      <c r="D51" s="8"/>
      <c r="E51" s="9"/>
    </row>
    <row r="52" spans="1:5" x14ac:dyDescent="0.2">
      <c r="A52" s="8" t="s">
        <v>10272</v>
      </c>
      <c r="B52" s="8" t="s">
        <v>10273</v>
      </c>
      <c r="C52" s="5">
        <v>151</v>
      </c>
      <c r="D52" s="8"/>
      <c r="E52" s="9"/>
    </row>
    <row r="53" spans="1:5" x14ac:dyDescent="0.2">
      <c r="A53" s="8" t="s">
        <v>10274</v>
      </c>
      <c r="B53" s="8" t="s">
        <v>10275</v>
      </c>
      <c r="C53" s="5">
        <v>93</v>
      </c>
      <c r="D53" s="8"/>
      <c r="E53" s="9"/>
    </row>
    <row r="54" spans="1:5" x14ac:dyDescent="0.2">
      <c r="A54" s="8" t="s">
        <v>10276</v>
      </c>
      <c r="B54" s="8" t="s">
        <v>10277</v>
      </c>
      <c r="C54" s="5">
        <v>717</v>
      </c>
      <c r="D54" s="8"/>
      <c r="E54" s="9"/>
    </row>
    <row r="55" spans="1:5" x14ac:dyDescent="0.2">
      <c r="A55" s="8" t="s">
        <v>10278</v>
      </c>
      <c r="B55" s="8" t="s">
        <v>10279</v>
      </c>
      <c r="C55" s="5">
        <v>46</v>
      </c>
      <c r="D55" s="8"/>
      <c r="E55" s="9"/>
    </row>
    <row r="56" spans="1:5" x14ac:dyDescent="0.2">
      <c r="A56" s="8" t="s">
        <v>10280</v>
      </c>
      <c r="B56" s="8" t="s">
        <v>10281</v>
      </c>
      <c r="C56" s="5">
        <v>884</v>
      </c>
      <c r="D56" s="8"/>
      <c r="E56" s="9"/>
    </row>
    <row r="57" spans="1:5" x14ac:dyDescent="0.2">
      <c r="A57" s="8" t="s">
        <v>5088</v>
      </c>
      <c r="B57" s="8" t="s">
        <v>5089</v>
      </c>
      <c r="C57" s="5">
        <v>62</v>
      </c>
      <c r="D57" s="8"/>
      <c r="E57" s="9"/>
    </row>
    <row r="58" spans="1:5" x14ac:dyDescent="0.2">
      <c r="A58" s="8" t="s">
        <v>5090</v>
      </c>
      <c r="B58" s="8" t="s">
        <v>5091</v>
      </c>
      <c r="C58" s="5">
        <v>62</v>
      </c>
      <c r="D58" s="8"/>
      <c r="E58" s="9"/>
    </row>
    <row r="59" spans="1:5" x14ac:dyDescent="0.2">
      <c r="A59" s="8" t="s">
        <v>9443</v>
      </c>
      <c r="B59" s="8" t="s">
        <v>9444</v>
      </c>
      <c r="C59" s="5">
        <v>27</v>
      </c>
      <c r="D59" s="8"/>
      <c r="E59" s="9"/>
    </row>
    <row r="60" spans="1:5" x14ac:dyDescent="0.2">
      <c r="A60" s="8" t="s">
        <v>9445</v>
      </c>
      <c r="B60" s="8" t="s">
        <v>9446</v>
      </c>
      <c r="C60" s="5">
        <v>34</v>
      </c>
      <c r="D60" s="8"/>
      <c r="E60" s="9"/>
    </row>
    <row r="61" spans="1:5" x14ac:dyDescent="0.2">
      <c r="A61" s="8" t="s">
        <v>9571</v>
      </c>
      <c r="B61" s="8" t="s">
        <v>9572</v>
      </c>
      <c r="C61" s="5">
        <v>172</v>
      </c>
      <c r="D61" s="8"/>
      <c r="E61" s="9"/>
    </row>
    <row r="62" spans="1:5" x14ac:dyDescent="0.2">
      <c r="A62" s="8" t="s">
        <v>9447</v>
      </c>
      <c r="B62" s="8" t="s">
        <v>9448</v>
      </c>
      <c r="C62" s="5">
        <v>27</v>
      </c>
      <c r="D62" s="8"/>
      <c r="E62" s="9"/>
    </row>
    <row r="63" spans="1:5" x14ac:dyDescent="0.2">
      <c r="A63" s="8" t="s">
        <v>9449</v>
      </c>
      <c r="B63" s="8" t="s">
        <v>9450</v>
      </c>
      <c r="C63" s="5">
        <v>36</v>
      </c>
      <c r="D63" s="8"/>
      <c r="E63" s="9"/>
    </row>
    <row r="64" spans="1:5" x14ac:dyDescent="0.2">
      <c r="A64" s="8" t="s">
        <v>9573</v>
      </c>
      <c r="B64" s="8" t="s">
        <v>9574</v>
      </c>
      <c r="C64" s="5">
        <v>99</v>
      </c>
      <c r="D64" s="8"/>
      <c r="E64" s="9"/>
    </row>
    <row r="65" spans="1:5" x14ac:dyDescent="0.2">
      <c r="A65" s="8" t="s">
        <v>9575</v>
      </c>
      <c r="B65" s="8" t="s">
        <v>9576</v>
      </c>
      <c r="C65" s="5">
        <v>99</v>
      </c>
      <c r="D65" s="8"/>
      <c r="E65" s="9"/>
    </row>
    <row r="66" spans="1:5" x14ac:dyDescent="0.2">
      <c r="A66" s="8" t="s">
        <v>9577</v>
      </c>
      <c r="B66" s="8" t="s">
        <v>9578</v>
      </c>
      <c r="C66" s="5">
        <v>99</v>
      </c>
      <c r="D66" s="8"/>
      <c r="E66" s="9"/>
    </row>
    <row r="67" spans="1:5" x14ac:dyDescent="0.2">
      <c r="A67" s="8" t="s">
        <v>9579</v>
      </c>
      <c r="B67" s="8" t="s">
        <v>9580</v>
      </c>
      <c r="C67" s="5">
        <v>102</v>
      </c>
      <c r="D67" s="8"/>
      <c r="E67" s="9"/>
    </row>
    <row r="68" spans="1:5" x14ac:dyDescent="0.2">
      <c r="A68" s="8" t="s">
        <v>9581</v>
      </c>
      <c r="B68" s="8" t="s">
        <v>9582</v>
      </c>
      <c r="C68" s="5">
        <v>102</v>
      </c>
      <c r="D68" s="8"/>
      <c r="E68" s="9"/>
    </row>
    <row r="69" spans="1:5" x14ac:dyDescent="0.2">
      <c r="A69" s="8" t="s">
        <v>9583</v>
      </c>
      <c r="B69" s="8" t="s">
        <v>9584</v>
      </c>
      <c r="C69" s="5">
        <v>102</v>
      </c>
      <c r="D69" s="8"/>
      <c r="E69" s="9"/>
    </row>
    <row r="70" spans="1:5" x14ac:dyDescent="0.2">
      <c r="A70" s="8" t="s">
        <v>9585</v>
      </c>
      <c r="B70" s="8" t="s">
        <v>9586</v>
      </c>
      <c r="C70" s="5">
        <v>102</v>
      </c>
      <c r="D70" s="8"/>
      <c r="E70" s="9"/>
    </row>
    <row r="71" spans="1:5" x14ac:dyDescent="0.2">
      <c r="A71" s="8" t="s">
        <v>9587</v>
      </c>
      <c r="B71" s="8" t="s">
        <v>9588</v>
      </c>
      <c r="C71" s="5">
        <v>113</v>
      </c>
      <c r="D71" s="8"/>
      <c r="E71" s="9"/>
    </row>
    <row r="72" spans="1:5" x14ac:dyDescent="0.2">
      <c r="A72" s="8" t="s">
        <v>9589</v>
      </c>
      <c r="B72" s="8" t="s">
        <v>9590</v>
      </c>
      <c r="C72" s="5">
        <v>113</v>
      </c>
      <c r="D72" s="8"/>
      <c r="E72" s="9"/>
    </row>
    <row r="73" spans="1:5" x14ac:dyDescent="0.2">
      <c r="A73" s="8" t="s">
        <v>9591</v>
      </c>
      <c r="B73" s="8" t="s">
        <v>9592</v>
      </c>
      <c r="C73" s="5">
        <v>113</v>
      </c>
      <c r="D73" s="8"/>
      <c r="E73" s="9"/>
    </row>
    <row r="74" spans="1:5" x14ac:dyDescent="0.2">
      <c r="A74" s="8" t="s">
        <v>9593</v>
      </c>
      <c r="B74" s="8" t="s">
        <v>9594</v>
      </c>
      <c r="C74" s="5">
        <v>113</v>
      </c>
      <c r="D74" s="8"/>
      <c r="E74" s="9"/>
    </row>
    <row r="75" spans="1:5" x14ac:dyDescent="0.2">
      <c r="A75" s="8" t="s">
        <v>9595</v>
      </c>
      <c r="B75" s="8" t="s">
        <v>9596</v>
      </c>
      <c r="C75" s="5">
        <v>87</v>
      </c>
      <c r="D75" s="8"/>
      <c r="E75" s="9"/>
    </row>
    <row r="76" spans="1:5" x14ac:dyDescent="0.2">
      <c r="A76" s="8" t="s">
        <v>9597</v>
      </c>
      <c r="B76" s="8" t="s">
        <v>9598</v>
      </c>
      <c r="C76" s="5">
        <v>87</v>
      </c>
      <c r="D76" s="8"/>
      <c r="E76" s="9"/>
    </row>
    <row r="77" spans="1:5" x14ac:dyDescent="0.2">
      <c r="A77" s="8" t="s">
        <v>9599</v>
      </c>
      <c r="B77" s="8" t="s">
        <v>9600</v>
      </c>
      <c r="C77" s="5">
        <v>87</v>
      </c>
      <c r="D77" s="8"/>
      <c r="E77" s="9"/>
    </row>
    <row r="78" spans="1:5" x14ac:dyDescent="0.2">
      <c r="A78" s="8" t="s">
        <v>10282</v>
      </c>
      <c r="B78" s="8" t="s">
        <v>10283</v>
      </c>
      <c r="C78" s="5">
        <v>32</v>
      </c>
      <c r="D78" s="8"/>
      <c r="E78" s="9"/>
    </row>
    <row r="79" spans="1:5" x14ac:dyDescent="0.2">
      <c r="A79" s="8" t="s">
        <v>9601</v>
      </c>
      <c r="B79" s="8" t="s">
        <v>9602</v>
      </c>
      <c r="C79" s="5">
        <v>118</v>
      </c>
      <c r="D79" s="8"/>
      <c r="E79" s="9"/>
    </row>
    <row r="80" spans="1:5" x14ac:dyDescent="0.2">
      <c r="A80" s="8" t="s">
        <v>9603</v>
      </c>
      <c r="B80" s="8" t="s">
        <v>9604</v>
      </c>
      <c r="C80" s="5">
        <v>118</v>
      </c>
      <c r="D80" s="8"/>
      <c r="E80" s="9"/>
    </row>
    <row r="81" spans="1:5" x14ac:dyDescent="0.2">
      <c r="A81" s="8" t="s">
        <v>9605</v>
      </c>
      <c r="B81" s="8" t="s">
        <v>9606</v>
      </c>
      <c r="C81" s="5">
        <v>118</v>
      </c>
      <c r="D81" s="8"/>
      <c r="E81" s="9"/>
    </row>
    <row r="82" spans="1:5" x14ac:dyDescent="0.2">
      <c r="A82" s="8" t="s">
        <v>9607</v>
      </c>
      <c r="B82" s="8" t="s">
        <v>9608</v>
      </c>
      <c r="C82" s="5">
        <v>384</v>
      </c>
      <c r="D82" s="8"/>
      <c r="E82" s="9"/>
    </row>
    <row r="83" spans="1:5" x14ac:dyDescent="0.2">
      <c r="A83" s="8" t="s">
        <v>9609</v>
      </c>
      <c r="B83" s="8" t="s">
        <v>9610</v>
      </c>
      <c r="C83" s="5">
        <v>336</v>
      </c>
      <c r="D83" s="8"/>
      <c r="E83" s="9"/>
    </row>
    <row r="84" spans="1:5" x14ac:dyDescent="0.2">
      <c r="A84" s="8" t="s">
        <v>10284</v>
      </c>
      <c r="B84" s="8" t="s">
        <v>10285</v>
      </c>
      <c r="C84" s="5">
        <v>625</v>
      </c>
      <c r="D84" s="8"/>
      <c r="E84" s="9"/>
    </row>
    <row r="85" spans="1:5" x14ac:dyDescent="0.2">
      <c r="A85" s="8" t="s">
        <v>10286</v>
      </c>
      <c r="B85" s="8" t="s">
        <v>10287</v>
      </c>
      <c r="C85" s="5">
        <v>625</v>
      </c>
      <c r="D85" s="8"/>
      <c r="E85" s="9"/>
    </row>
    <row r="86" spans="1:5" x14ac:dyDescent="0.2">
      <c r="A86" s="8" t="s">
        <v>10288</v>
      </c>
      <c r="B86" s="8" t="s">
        <v>10289</v>
      </c>
      <c r="C86" s="5">
        <v>1569</v>
      </c>
      <c r="D86" s="8"/>
      <c r="E86" s="9"/>
    </row>
    <row r="87" spans="1:5" x14ac:dyDescent="0.2">
      <c r="A87" s="8" t="s">
        <v>10290</v>
      </c>
      <c r="B87" s="8" t="s">
        <v>10291</v>
      </c>
      <c r="C87" s="5">
        <v>1564</v>
      </c>
      <c r="D87" s="8"/>
      <c r="E87" s="9"/>
    </row>
    <row r="88" spans="1:5" x14ac:dyDescent="0.2">
      <c r="A88" s="8" t="s">
        <v>10292</v>
      </c>
      <c r="B88" s="8" t="s">
        <v>10293</v>
      </c>
      <c r="C88" s="5">
        <v>1493</v>
      </c>
      <c r="D88" s="8"/>
      <c r="E88" s="9"/>
    </row>
    <row r="89" spans="1:5" x14ac:dyDescent="0.2">
      <c r="A89" s="8" t="s">
        <v>10294</v>
      </c>
      <c r="B89" s="8" t="s">
        <v>10295</v>
      </c>
      <c r="C89" s="5">
        <v>1416</v>
      </c>
      <c r="D89" s="8"/>
      <c r="E89" s="9"/>
    </row>
    <row r="90" spans="1:5" x14ac:dyDescent="0.2">
      <c r="A90" s="8" t="s">
        <v>10296</v>
      </c>
      <c r="B90" s="8" t="s">
        <v>10297</v>
      </c>
      <c r="C90" s="5">
        <v>1492</v>
      </c>
      <c r="D90" s="8"/>
      <c r="E90" s="9"/>
    </row>
    <row r="91" spans="1:5" x14ac:dyDescent="0.2">
      <c r="A91" s="8" t="s">
        <v>10298</v>
      </c>
      <c r="B91" s="8" t="s">
        <v>10299</v>
      </c>
      <c r="C91" s="5">
        <v>1569</v>
      </c>
      <c r="D91" s="8"/>
      <c r="E91" s="9"/>
    </row>
    <row r="92" spans="1:5" x14ac:dyDescent="0.2">
      <c r="A92" s="8" t="s">
        <v>10300</v>
      </c>
      <c r="B92" s="8" t="s">
        <v>10301</v>
      </c>
      <c r="C92" s="5">
        <v>1640</v>
      </c>
      <c r="D92" s="8"/>
      <c r="E92" s="9"/>
    </row>
    <row r="93" spans="1:5" x14ac:dyDescent="0.2">
      <c r="A93" s="8" t="s">
        <v>10302</v>
      </c>
      <c r="B93" s="8" t="s">
        <v>10303</v>
      </c>
      <c r="C93" s="5">
        <v>1776</v>
      </c>
      <c r="D93" s="8"/>
      <c r="E93" s="9"/>
    </row>
    <row r="94" spans="1:5" x14ac:dyDescent="0.2">
      <c r="A94" s="8" t="s">
        <v>9611</v>
      </c>
      <c r="B94" s="8" t="s">
        <v>9612</v>
      </c>
      <c r="C94" s="5">
        <v>106</v>
      </c>
      <c r="D94" s="8"/>
      <c r="E94" s="9"/>
    </row>
    <row r="95" spans="1:5" x14ac:dyDescent="0.2">
      <c r="A95" s="8" t="s">
        <v>9613</v>
      </c>
      <c r="B95" s="8" t="s">
        <v>9614</v>
      </c>
      <c r="C95" s="5">
        <v>106</v>
      </c>
      <c r="D95" s="8"/>
      <c r="E95" s="9"/>
    </row>
    <row r="96" spans="1:5" x14ac:dyDescent="0.2">
      <c r="A96" s="8" t="s">
        <v>10304</v>
      </c>
      <c r="B96" s="8" t="s">
        <v>10305</v>
      </c>
      <c r="C96" s="5">
        <v>1688</v>
      </c>
      <c r="D96" s="8"/>
      <c r="E96" s="9"/>
    </row>
    <row r="97" spans="1:5" x14ac:dyDescent="0.2">
      <c r="A97" s="8" t="s">
        <v>10306</v>
      </c>
      <c r="B97" s="8" t="s">
        <v>10307</v>
      </c>
      <c r="C97" s="5">
        <v>455</v>
      </c>
      <c r="D97" s="8"/>
      <c r="E97" s="9"/>
    </row>
    <row r="98" spans="1:5" x14ac:dyDescent="0.2">
      <c r="A98" s="8" t="s">
        <v>513</v>
      </c>
      <c r="B98" s="8" t="s">
        <v>514</v>
      </c>
      <c r="C98" s="5">
        <v>56</v>
      </c>
      <c r="D98" s="8"/>
      <c r="E98" s="9"/>
    </row>
    <row r="99" spans="1:5" x14ac:dyDescent="0.2">
      <c r="A99" s="8" t="s">
        <v>515</v>
      </c>
      <c r="B99" s="8" t="s">
        <v>516</v>
      </c>
      <c r="C99" s="5">
        <v>64</v>
      </c>
      <c r="D99" s="8"/>
      <c r="E99" s="9"/>
    </row>
    <row r="100" spans="1:5" x14ac:dyDescent="0.2">
      <c r="A100" s="8" t="s">
        <v>517</v>
      </c>
      <c r="B100" s="8" t="s">
        <v>518</v>
      </c>
      <c r="C100" s="5">
        <v>66</v>
      </c>
      <c r="D100" s="8"/>
      <c r="E100" s="9"/>
    </row>
    <row r="101" spans="1:5" x14ac:dyDescent="0.2">
      <c r="A101" s="8" t="s">
        <v>519</v>
      </c>
      <c r="B101" s="8" t="s">
        <v>520</v>
      </c>
      <c r="C101" s="5">
        <v>97</v>
      </c>
      <c r="D101" s="8"/>
      <c r="E101" s="9"/>
    </row>
    <row r="102" spans="1:5" x14ac:dyDescent="0.2">
      <c r="A102" s="8" t="s">
        <v>10308</v>
      </c>
      <c r="B102" s="8" t="s">
        <v>10309</v>
      </c>
      <c r="C102" s="5">
        <v>393</v>
      </c>
      <c r="D102" s="8"/>
      <c r="E102" s="9"/>
    </row>
    <row r="103" spans="1:5" x14ac:dyDescent="0.2">
      <c r="A103" s="8" t="s">
        <v>10310</v>
      </c>
      <c r="B103" s="8" t="s">
        <v>10311</v>
      </c>
      <c r="C103" s="5">
        <v>315</v>
      </c>
      <c r="D103" s="8"/>
      <c r="E103" s="9"/>
    </row>
    <row r="104" spans="1:5" x14ac:dyDescent="0.2">
      <c r="A104" s="8" t="s">
        <v>521</v>
      </c>
      <c r="B104" s="8" t="s">
        <v>522</v>
      </c>
      <c r="C104" s="5">
        <v>1002</v>
      </c>
      <c r="D104" s="8"/>
      <c r="E104" s="9"/>
    </row>
    <row r="105" spans="1:5" x14ac:dyDescent="0.2">
      <c r="A105" s="8" t="s">
        <v>523</v>
      </c>
      <c r="B105" s="8" t="s">
        <v>524</v>
      </c>
      <c r="C105" s="5">
        <v>1566</v>
      </c>
      <c r="D105" s="8"/>
      <c r="E105" s="9"/>
    </row>
    <row r="106" spans="1:5" x14ac:dyDescent="0.2">
      <c r="A106" s="8" t="s">
        <v>5092</v>
      </c>
      <c r="B106" s="8" t="s">
        <v>5093</v>
      </c>
      <c r="C106" s="5">
        <v>66</v>
      </c>
      <c r="D106" s="8"/>
      <c r="E106" s="9"/>
    </row>
    <row r="107" spans="1:5" x14ac:dyDescent="0.2">
      <c r="A107" s="8" t="s">
        <v>5094</v>
      </c>
      <c r="B107" s="8" t="s">
        <v>5095</v>
      </c>
      <c r="C107" s="5">
        <v>66</v>
      </c>
      <c r="D107" s="8"/>
      <c r="E107" s="9"/>
    </row>
    <row r="108" spans="1:5" x14ac:dyDescent="0.2">
      <c r="A108" s="8" t="s">
        <v>5096</v>
      </c>
      <c r="B108" s="8" t="s">
        <v>5097</v>
      </c>
      <c r="C108" s="5">
        <v>112</v>
      </c>
      <c r="D108" s="8"/>
      <c r="E108" s="9"/>
    </row>
    <row r="109" spans="1:5" x14ac:dyDescent="0.2">
      <c r="A109" s="8" t="s">
        <v>5098</v>
      </c>
      <c r="B109" s="8" t="s">
        <v>5099</v>
      </c>
      <c r="C109" s="5">
        <v>117</v>
      </c>
      <c r="D109" s="8"/>
      <c r="E109" s="9"/>
    </row>
    <row r="110" spans="1:5" x14ac:dyDescent="0.2">
      <c r="A110" s="8" t="s">
        <v>5100</v>
      </c>
      <c r="B110" s="8" t="s">
        <v>5101</v>
      </c>
      <c r="C110" s="5">
        <v>115</v>
      </c>
      <c r="D110" s="8"/>
      <c r="E110" s="9"/>
    </row>
    <row r="111" spans="1:5" x14ac:dyDescent="0.2">
      <c r="A111" s="8" t="s">
        <v>5102</v>
      </c>
      <c r="B111" s="8" t="s">
        <v>5103</v>
      </c>
      <c r="C111" s="5">
        <v>126</v>
      </c>
      <c r="D111" s="8"/>
      <c r="E111" s="9"/>
    </row>
    <row r="112" spans="1:5" x14ac:dyDescent="0.2">
      <c r="A112" s="8" t="s">
        <v>5104</v>
      </c>
      <c r="B112" s="8" t="s">
        <v>5105</v>
      </c>
      <c r="C112" s="5">
        <v>206</v>
      </c>
      <c r="D112" s="8"/>
      <c r="E112" s="9"/>
    </row>
    <row r="113" spans="1:5" x14ac:dyDescent="0.2">
      <c r="A113" s="8" t="s">
        <v>5106</v>
      </c>
      <c r="B113" s="8" t="s">
        <v>5107</v>
      </c>
      <c r="C113" s="5">
        <v>87</v>
      </c>
      <c r="D113" s="8"/>
      <c r="E113" s="9"/>
    </row>
    <row r="114" spans="1:5" x14ac:dyDescent="0.2">
      <c r="A114" s="8" t="s">
        <v>5108</v>
      </c>
      <c r="B114" s="8" t="s">
        <v>5109</v>
      </c>
      <c r="C114" s="5">
        <v>87</v>
      </c>
      <c r="D114" s="8"/>
      <c r="E114" s="9"/>
    </row>
    <row r="115" spans="1:5" x14ac:dyDescent="0.2">
      <c r="A115" s="8" t="s">
        <v>5110</v>
      </c>
      <c r="B115" s="8" t="s">
        <v>5111</v>
      </c>
      <c r="C115" s="5">
        <v>138</v>
      </c>
      <c r="D115" s="8"/>
      <c r="E115" s="9"/>
    </row>
    <row r="116" spans="1:5" x14ac:dyDescent="0.2">
      <c r="A116" s="8" t="s">
        <v>5112</v>
      </c>
      <c r="B116" s="8" t="s">
        <v>5113</v>
      </c>
      <c r="C116" s="5">
        <v>275</v>
      </c>
      <c r="D116" s="8"/>
      <c r="E116" s="9"/>
    </row>
    <row r="117" spans="1:5" x14ac:dyDescent="0.2">
      <c r="A117" s="8" t="s">
        <v>5114</v>
      </c>
      <c r="B117" s="8" t="s">
        <v>5115</v>
      </c>
      <c r="C117" s="5">
        <v>261</v>
      </c>
      <c r="D117" s="8"/>
      <c r="E117" s="9"/>
    </row>
    <row r="118" spans="1:5" x14ac:dyDescent="0.2">
      <c r="A118" s="8" t="s">
        <v>5116</v>
      </c>
      <c r="B118" s="8" t="s">
        <v>5117</v>
      </c>
      <c r="C118" s="5">
        <v>184</v>
      </c>
      <c r="D118" s="8"/>
      <c r="E118" s="9"/>
    </row>
    <row r="119" spans="1:5" x14ac:dyDescent="0.2">
      <c r="A119" s="8" t="s">
        <v>525</v>
      </c>
      <c r="B119" s="8" t="s">
        <v>526</v>
      </c>
      <c r="C119" s="5">
        <v>34</v>
      </c>
      <c r="D119" s="8"/>
      <c r="E119" s="9"/>
    </row>
    <row r="120" spans="1:5" x14ac:dyDescent="0.2">
      <c r="A120" s="8" t="s">
        <v>5118</v>
      </c>
      <c r="B120" s="8" t="s">
        <v>5119</v>
      </c>
      <c r="C120" s="5">
        <v>84</v>
      </c>
      <c r="D120" s="8"/>
      <c r="E120" s="9"/>
    </row>
    <row r="121" spans="1:5" x14ac:dyDescent="0.2">
      <c r="A121" s="8" t="s">
        <v>5120</v>
      </c>
      <c r="B121" s="8" t="s">
        <v>5121</v>
      </c>
      <c r="C121" s="5">
        <v>177</v>
      </c>
      <c r="D121" s="8"/>
      <c r="E121" s="9"/>
    </row>
    <row r="122" spans="1:5" x14ac:dyDescent="0.2">
      <c r="A122" s="8" t="s">
        <v>5122</v>
      </c>
      <c r="B122" s="8" t="s">
        <v>5123</v>
      </c>
      <c r="C122" s="5">
        <v>87</v>
      </c>
      <c r="D122" s="8"/>
      <c r="E122" s="9"/>
    </row>
    <row r="123" spans="1:5" x14ac:dyDescent="0.2">
      <c r="A123" s="8" t="s">
        <v>5124</v>
      </c>
      <c r="B123" s="8" t="s">
        <v>5125</v>
      </c>
      <c r="C123" s="5">
        <v>87</v>
      </c>
      <c r="D123" s="8"/>
      <c r="E123" s="9"/>
    </row>
    <row r="124" spans="1:5" x14ac:dyDescent="0.2">
      <c r="A124" s="8" t="s">
        <v>5126</v>
      </c>
      <c r="B124" s="8" t="s">
        <v>5127</v>
      </c>
      <c r="C124" s="5">
        <v>87</v>
      </c>
      <c r="D124" s="8"/>
      <c r="E124" s="9"/>
    </row>
    <row r="125" spans="1:5" x14ac:dyDescent="0.2">
      <c r="A125" s="8" t="s">
        <v>5128</v>
      </c>
      <c r="B125" s="8" t="s">
        <v>5129</v>
      </c>
      <c r="C125" s="5">
        <v>87</v>
      </c>
      <c r="D125" s="8"/>
      <c r="E125" s="9"/>
    </row>
    <row r="126" spans="1:5" x14ac:dyDescent="0.2">
      <c r="A126" s="8" t="s">
        <v>10312</v>
      </c>
      <c r="B126" s="8" t="s">
        <v>10313</v>
      </c>
      <c r="C126" s="5">
        <v>187</v>
      </c>
      <c r="D126" s="8"/>
      <c r="E126" s="9"/>
    </row>
    <row r="127" spans="1:5" x14ac:dyDescent="0.2">
      <c r="A127" s="8" t="s">
        <v>10314</v>
      </c>
      <c r="B127" s="8" t="s">
        <v>10315</v>
      </c>
      <c r="C127" s="5">
        <v>185</v>
      </c>
      <c r="D127" s="8"/>
      <c r="E127" s="9"/>
    </row>
    <row r="128" spans="1:5" x14ac:dyDescent="0.2">
      <c r="A128" s="8" t="s">
        <v>5130</v>
      </c>
      <c r="B128" s="8" t="s">
        <v>5131</v>
      </c>
      <c r="C128" s="5">
        <v>175</v>
      </c>
      <c r="D128" s="8"/>
      <c r="E128" s="9"/>
    </row>
    <row r="129" spans="1:5" x14ac:dyDescent="0.2">
      <c r="A129" s="8" t="s">
        <v>5132</v>
      </c>
      <c r="B129" s="8" t="s">
        <v>5133</v>
      </c>
      <c r="C129" s="5">
        <v>175</v>
      </c>
      <c r="D129" s="8"/>
      <c r="E129" s="9"/>
    </row>
    <row r="130" spans="1:5" x14ac:dyDescent="0.2">
      <c r="A130" s="8" t="s">
        <v>5134</v>
      </c>
      <c r="B130" s="8" t="s">
        <v>5135</v>
      </c>
      <c r="C130" s="5">
        <v>138</v>
      </c>
      <c r="D130" s="8"/>
      <c r="E130" s="9"/>
    </row>
    <row r="131" spans="1:5" x14ac:dyDescent="0.2">
      <c r="A131" s="8" t="s">
        <v>5136</v>
      </c>
      <c r="B131" s="8" t="s">
        <v>5137</v>
      </c>
      <c r="C131" s="5">
        <v>138</v>
      </c>
      <c r="D131" s="8"/>
      <c r="E131" s="9"/>
    </row>
    <row r="132" spans="1:5" x14ac:dyDescent="0.2">
      <c r="A132" s="8" t="s">
        <v>5138</v>
      </c>
      <c r="B132" s="8" t="s">
        <v>5139</v>
      </c>
      <c r="C132" s="5">
        <v>1057</v>
      </c>
      <c r="D132" s="8"/>
      <c r="E132" s="9"/>
    </row>
    <row r="133" spans="1:5" x14ac:dyDescent="0.2">
      <c r="A133" s="8" t="s">
        <v>5140</v>
      </c>
      <c r="B133" s="8" t="s">
        <v>5141</v>
      </c>
      <c r="C133" s="5">
        <v>1986</v>
      </c>
      <c r="D133" s="8"/>
      <c r="E133" s="9"/>
    </row>
    <row r="134" spans="1:5" x14ac:dyDescent="0.2">
      <c r="A134" s="8" t="s">
        <v>5142</v>
      </c>
      <c r="B134" s="8" t="s">
        <v>5143</v>
      </c>
      <c r="C134" s="5">
        <v>272</v>
      </c>
      <c r="D134" s="8"/>
      <c r="E134" s="9"/>
    </row>
    <row r="135" spans="1:5" x14ac:dyDescent="0.2">
      <c r="A135" s="8" t="s">
        <v>5144</v>
      </c>
      <c r="B135" s="8" t="s">
        <v>5145</v>
      </c>
      <c r="C135" s="5">
        <v>295</v>
      </c>
      <c r="D135" s="8"/>
      <c r="E135" s="9"/>
    </row>
    <row r="136" spans="1:5" x14ac:dyDescent="0.2">
      <c r="A136" s="8" t="s">
        <v>5146</v>
      </c>
      <c r="B136" s="8" t="s">
        <v>5147</v>
      </c>
      <c r="C136" s="5">
        <v>44</v>
      </c>
      <c r="D136" s="8"/>
      <c r="E136" s="9"/>
    </row>
    <row r="137" spans="1:5" x14ac:dyDescent="0.2">
      <c r="A137" s="8" t="s">
        <v>5148</v>
      </c>
      <c r="B137" s="8" t="s">
        <v>5149</v>
      </c>
      <c r="C137" s="5">
        <v>471</v>
      </c>
      <c r="D137" s="8"/>
      <c r="E137" s="9"/>
    </row>
    <row r="138" spans="1:5" x14ac:dyDescent="0.2">
      <c r="A138" s="8" t="s">
        <v>5150</v>
      </c>
      <c r="B138" s="8" t="s">
        <v>5151</v>
      </c>
      <c r="C138" s="5">
        <v>1068</v>
      </c>
      <c r="D138" s="8"/>
      <c r="E138" s="9"/>
    </row>
    <row r="139" spans="1:5" x14ac:dyDescent="0.2">
      <c r="A139" s="8" t="s">
        <v>5152</v>
      </c>
      <c r="B139" s="8" t="s">
        <v>10316</v>
      </c>
      <c r="C139" s="5">
        <v>1068</v>
      </c>
      <c r="D139" s="8"/>
      <c r="E139" s="9"/>
    </row>
    <row r="140" spans="1:5" x14ac:dyDescent="0.2">
      <c r="A140" s="8" t="s">
        <v>5153</v>
      </c>
      <c r="B140" s="8" t="s">
        <v>5154</v>
      </c>
      <c r="C140" s="5">
        <v>1330</v>
      </c>
      <c r="D140" s="8"/>
      <c r="E140" s="9"/>
    </row>
    <row r="141" spans="1:5" x14ac:dyDescent="0.2">
      <c r="A141" s="8" t="s">
        <v>10317</v>
      </c>
      <c r="B141" s="8" t="s">
        <v>10318</v>
      </c>
      <c r="C141" s="5">
        <v>1232</v>
      </c>
      <c r="D141" s="8"/>
      <c r="E141" s="9"/>
    </row>
    <row r="142" spans="1:5" x14ac:dyDescent="0.2">
      <c r="A142" s="8" t="s">
        <v>5155</v>
      </c>
      <c r="B142" s="8" t="s">
        <v>5156</v>
      </c>
      <c r="C142" s="5">
        <v>629</v>
      </c>
      <c r="D142" s="8"/>
      <c r="E142" s="9"/>
    </row>
    <row r="143" spans="1:5" x14ac:dyDescent="0.2">
      <c r="A143" s="8" t="s">
        <v>5157</v>
      </c>
      <c r="B143" s="8" t="s">
        <v>5158</v>
      </c>
      <c r="C143" s="5">
        <v>364</v>
      </c>
      <c r="D143" s="8"/>
      <c r="E143" s="9"/>
    </row>
    <row r="144" spans="1:5" x14ac:dyDescent="0.2">
      <c r="A144" s="8" t="s">
        <v>10319</v>
      </c>
      <c r="B144" s="8" t="s">
        <v>10320</v>
      </c>
      <c r="C144" s="5">
        <v>941</v>
      </c>
      <c r="D144" s="8"/>
      <c r="E144" s="9"/>
    </row>
    <row r="145" spans="1:5" x14ac:dyDescent="0.2">
      <c r="A145" s="8" t="s">
        <v>9451</v>
      </c>
      <c r="B145" s="8" t="s">
        <v>9452</v>
      </c>
      <c r="C145" s="5">
        <v>99</v>
      </c>
      <c r="D145" s="8"/>
      <c r="E145" s="9"/>
    </row>
    <row r="146" spans="1:5" x14ac:dyDescent="0.2">
      <c r="A146" s="8" t="s">
        <v>9453</v>
      </c>
      <c r="B146" s="8" t="s">
        <v>9454</v>
      </c>
      <c r="C146" s="5">
        <v>127</v>
      </c>
      <c r="D146" s="8"/>
      <c r="E146" s="9"/>
    </row>
    <row r="147" spans="1:5" x14ac:dyDescent="0.2">
      <c r="A147" s="8" t="s">
        <v>9455</v>
      </c>
      <c r="B147" s="8" t="s">
        <v>9456</v>
      </c>
      <c r="C147" s="5">
        <v>143</v>
      </c>
      <c r="D147" s="8"/>
      <c r="E147" s="9"/>
    </row>
    <row r="148" spans="1:5" x14ac:dyDescent="0.2">
      <c r="A148" s="8" t="s">
        <v>9457</v>
      </c>
      <c r="B148" s="8" t="s">
        <v>9458</v>
      </c>
      <c r="C148" s="5">
        <v>187</v>
      </c>
      <c r="D148" s="8"/>
      <c r="E148" s="9"/>
    </row>
    <row r="149" spans="1:5" x14ac:dyDescent="0.2">
      <c r="A149" s="8" t="s">
        <v>5159</v>
      </c>
      <c r="B149" s="8" t="s">
        <v>5160</v>
      </c>
      <c r="C149" s="5">
        <v>31</v>
      </c>
      <c r="D149" s="8"/>
      <c r="E149" s="9"/>
    </row>
    <row r="150" spans="1:5" x14ac:dyDescent="0.2">
      <c r="A150" s="8" t="s">
        <v>5161</v>
      </c>
      <c r="B150" s="8" t="s">
        <v>5162</v>
      </c>
      <c r="C150" s="5">
        <v>31</v>
      </c>
      <c r="D150" s="8"/>
      <c r="E150" s="9"/>
    </row>
    <row r="151" spans="1:5" x14ac:dyDescent="0.2">
      <c r="A151" s="8" t="s">
        <v>5163</v>
      </c>
      <c r="B151" s="8" t="s">
        <v>5164</v>
      </c>
      <c r="C151" s="5">
        <v>471</v>
      </c>
      <c r="D151" s="8"/>
      <c r="E151" s="9"/>
    </row>
    <row r="152" spans="1:5" x14ac:dyDescent="0.2">
      <c r="A152" s="8" t="s">
        <v>5165</v>
      </c>
      <c r="B152" s="8" t="s">
        <v>5166</v>
      </c>
      <c r="C152" s="5">
        <v>515</v>
      </c>
      <c r="D152" s="8"/>
      <c r="E152" s="9"/>
    </row>
    <row r="153" spans="1:5" x14ac:dyDescent="0.2">
      <c r="A153" s="8" t="s">
        <v>5167</v>
      </c>
      <c r="B153" s="8" t="s">
        <v>5168</v>
      </c>
      <c r="C153" s="5">
        <v>550</v>
      </c>
      <c r="D153" s="8"/>
      <c r="E153" s="9"/>
    </row>
    <row r="154" spans="1:5" x14ac:dyDescent="0.2">
      <c r="A154" s="8" t="s">
        <v>5169</v>
      </c>
      <c r="B154" s="8" t="s">
        <v>5170</v>
      </c>
      <c r="C154" s="5">
        <v>754</v>
      </c>
      <c r="D154" s="8"/>
      <c r="E154" s="9"/>
    </row>
    <row r="155" spans="1:5" x14ac:dyDescent="0.2">
      <c r="A155" s="8" t="s">
        <v>5171</v>
      </c>
      <c r="B155" s="8" t="s">
        <v>5172</v>
      </c>
      <c r="C155" s="5">
        <v>754</v>
      </c>
      <c r="D155" s="8"/>
      <c r="E155" s="9"/>
    </row>
    <row r="156" spans="1:5" x14ac:dyDescent="0.2">
      <c r="A156" s="8" t="s">
        <v>10321</v>
      </c>
      <c r="B156" s="8" t="s">
        <v>10322</v>
      </c>
      <c r="C156" s="5">
        <v>871</v>
      </c>
      <c r="D156" s="8"/>
      <c r="E156" s="9"/>
    </row>
    <row r="157" spans="1:5" x14ac:dyDescent="0.2">
      <c r="A157" s="8" t="s">
        <v>5173</v>
      </c>
      <c r="B157" s="8" t="s">
        <v>5174</v>
      </c>
      <c r="C157" s="5">
        <v>1096</v>
      </c>
      <c r="D157" s="8"/>
      <c r="E157" s="9"/>
    </row>
    <row r="158" spans="1:5" x14ac:dyDescent="0.2">
      <c r="A158" s="8" t="s">
        <v>5175</v>
      </c>
      <c r="B158" s="8" t="s">
        <v>10323</v>
      </c>
      <c r="C158" s="5">
        <v>1096</v>
      </c>
      <c r="D158" s="8"/>
      <c r="E158" s="9"/>
    </row>
    <row r="159" spans="1:5" x14ac:dyDescent="0.2">
      <c r="A159" s="8" t="s">
        <v>5176</v>
      </c>
      <c r="B159" s="8" t="s">
        <v>5177</v>
      </c>
      <c r="C159" s="5">
        <v>1332</v>
      </c>
      <c r="D159" s="8"/>
      <c r="E159" s="9"/>
    </row>
    <row r="160" spans="1:5" x14ac:dyDescent="0.2">
      <c r="A160" s="8" t="s">
        <v>5178</v>
      </c>
      <c r="B160" s="8" t="s">
        <v>10324</v>
      </c>
      <c r="C160" s="5">
        <v>1332</v>
      </c>
      <c r="D160" s="8"/>
      <c r="E160" s="9"/>
    </row>
    <row r="161" spans="1:5" x14ac:dyDescent="0.2">
      <c r="A161" s="8" t="s">
        <v>5179</v>
      </c>
      <c r="B161" s="8" t="s">
        <v>5180</v>
      </c>
      <c r="C161" s="5">
        <v>1735</v>
      </c>
      <c r="D161" s="8"/>
      <c r="E161" s="9"/>
    </row>
    <row r="162" spans="1:5" x14ac:dyDescent="0.2">
      <c r="A162" s="8" t="s">
        <v>5181</v>
      </c>
      <c r="B162" s="8" t="s">
        <v>5182</v>
      </c>
      <c r="C162" s="5">
        <v>1735</v>
      </c>
      <c r="D162" s="8"/>
      <c r="E162" s="9"/>
    </row>
    <row r="163" spans="1:5" x14ac:dyDescent="0.2">
      <c r="A163" s="8" t="s">
        <v>5183</v>
      </c>
      <c r="B163" s="8" t="s">
        <v>5184</v>
      </c>
      <c r="C163" s="5">
        <v>2512</v>
      </c>
      <c r="D163" s="8"/>
      <c r="E163" s="9"/>
    </row>
    <row r="164" spans="1:5" x14ac:dyDescent="0.2">
      <c r="A164" s="8" t="s">
        <v>5185</v>
      </c>
      <c r="B164" s="8" t="s">
        <v>5186</v>
      </c>
      <c r="C164" s="5">
        <v>2512</v>
      </c>
      <c r="D164" s="8"/>
      <c r="E164" s="9"/>
    </row>
    <row r="165" spans="1:5" x14ac:dyDescent="0.2">
      <c r="A165" s="8" t="s">
        <v>5187</v>
      </c>
      <c r="B165" s="8" t="s">
        <v>5188</v>
      </c>
      <c r="C165" s="5">
        <v>3782</v>
      </c>
      <c r="D165" s="8"/>
      <c r="E165" s="9"/>
    </row>
    <row r="166" spans="1:5" x14ac:dyDescent="0.2">
      <c r="A166" s="8" t="s">
        <v>5189</v>
      </c>
      <c r="B166" s="8" t="s">
        <v>5190</v>
      </c>
      <c r="C166" s="5">
        <v>3782</v>
      </c>
      <c r="D166" s="8"/>
      <c r="E166" s="9"/>
    </row>
    <row r="167" spans="1:5" x14ac:dyDescent="0.2">
      <c r="A167" s="8" t="s">
        <v>5191</v>
      </c>
      <c r="B167" s="8" t="s">
        <v>5192</v>
      </c>
      <c r="C167" s="5">
        <v>637</v>
      </c>
      <c r="D167" s="8"/>
      <c r="E167" s="9"/>
    </row>
    <row r="168" spans="1:5" x14ac:dyDescent="0.2">
      <c r="A168" s="8" t="s">
        <v>5193</v>
      </c>
      <c r="B168" s="8" t="s">
        <v>5194</v>
      </c>
      <c r="C168" s="5">
        <v>673</v>
      </c>
      <c r="D168" s="8"/>
      <c r="E168" s="9"/>
    </row>
    <row r="169" spans="1:5" x14ac:dyDescent="0.2">
      <c r="A169" s="8" t="s">
        <v>5195</v>
      </c>
      <c r="B169" s="8" t="s">
        <v>5196</v>
      </c>
      <c r="C169" s="5">
        <v>887</v>
      </c>
      <c r="D169" s="8"/>
      <c r="E169" s="9"/>
    </row>
    <row r="170" spans="1:5" x14ac:dyDescent="0.2">
      <c r="A170" s="8" t="s">
        <v>5197</v>
      </c>
      <c r="B170" s="8" t="s">
        <v>10325</v>
      </c>
      <c r="C170" s="5">
        <v>887</v>
      </c>
      <c r="D170" s="8"/>
      <c r="E170" s="9"/>
    </row>
    <row r="171" spans="1:5" x14ac:dyDescent="0.2">
      <c r="A171" s="8" t="s">
        <v>5198</v>
      </c>
      <c r="B171" s="8" t="s">
        <v>5199</v>
      </c>
      <c r="C171" s="5">
        <v>1245</v>
      </c>
      <c r="D171" s="8"/>
      <c r="E171" s="9"/>
    </row>
    <row r="172" spans="1:5" x14ac:dyDescent="0.2">
      <c r="A172" s="8" t="s">
        <v>5200</v>
      </c>
      <c r="B172" s="8" t="s">
        <v>5201</v>
      </c>
      <c r="C172" s="5">
        <v>1245</v>
      </c>
      <c r="D172" s="8"/>
      <c r="E172" s="9"/>
    </row>
    <row r="173" spans="1:5" x14ac:dyDescent="0.2">
      <c r="A173" s="8" t="s">
        <v>5202</v>
      </c>
      <c r="B173" s="8" t="s">
        <v>5203</v>
      </c>
      <c r="C173" s="5">
        <v>1467</v>
      </c>
      <c r="D173" s="8"/>
      <c r="E173" s="9"/>
    </row>
    <row r="174" spans="1:5" x14ac:dyDescent="0.2">
      <c r="A174" s="8" t="s">
        <v>5204</v>
      </c>
      <c r="B174" s="8" t="s">
        <v>5205</v>
      </c>
      <c r="C174" s="5">
        <v>1467</v>
      </c>
      <c r="D174" s="8"/>
      <c r="E174" s="9"/>
    </row>
    <row r="175" spans="1:5" x14ac:dyDescent="0.2">
      <c r="A175" s="8" t="s">
        <v>5206</v>
      </c>
      <c r="B175" s="8" t="s">
        <v>5207</v>
      </c>
      <c r="C175" s="5">
        <v>1870</v>
      </c>
      <c r="D175" s="8"/>
      <c r="E175" s="9"/>
    </row>
    <row r="176" spans="1:5" x14ac:dyDescent="0.2">
      <c r="A176" s="8" t="s">
        <v>5208</v>
      </c>
      <c r="B176" s="8" t="s">
        <v>5209</v>
      </c>
      <c r="C176" s="5">
        <v>1870</v>
      </c>
      <c r="D176" s="8"/>
      <c r="E176" s="9"/>
    </row>
    <row r="177" spans="1:5" x14ac:dyDescent="0.2">
      <c r="A177" s="8" t="s">
        <v>5210</v>
      </c>
      <c r="B177" s="8" t="s">
        <v>5211</v>
      </c>
      <c r="C177" s="5">
        <v>2647</v>
      </c>
      <c r="D177" s="8"/>
      <c r="E177" s="9"/>
    </row>
    <row r="178" spans="1:5" x14ac:dyDescent="0.2">
      <c r="A178" s="8" t="s">
        <v>5212</v>
      </c>
      <c r="B178" s="8" t="s">
        <v>5213</v>
      </c>
      <c r="C178" s="5">
        <v>2647</v>
      </c>
      <c r="D178" s="8"/>
      <c r="E178" s="9"/>
    </row>
    <row r="179" spans="1:5" x14ac:dyDescent="0.2">
      <c r="A179" s="8" t="s">
        <v>5214</v>
      </c>
      <c r="B179" s="8" t="s">
        <v>5215</v>
      </c>
      <c r="C179" s="5">
        <v>356</v>
      </c>
      <c r="D179" s="8"/>
      <c r="E179" s="9"/>
    </row>
    <row r="180" spans="1:5" x14ac:dyDescent="0.2">
      <c r="A180" s="8" t="s">
        <v>5216</v>
      </c>
      <c r="B180" s="8" t="s">
        <v>5217</v>
      </c>
      <c r="C180" s="5">
        <v>356</v>
      </c>
      <c r="D180" s="8"/>
      <c r="E180" s="9"/>
    </row>
    <row r="181" spans="1:5" x14ac:dyDescent="0.2">
      <c r="A181" s="8" t="s">
        <v>5218</v>
      </c>
      <c r="B181" s="8" t="s">
        <v>5219</v>
      </c>
      <c r="C181" s="5">
        <v>571</v>
      </c>
      <c r="D181" s="8"/>
      <c r="E181" s="9"/>
    </row>
    <row r="182" spans="1:5" x14ac:dyDescent="0.2">
      <c r="A182" s="8" t="s">
        <v>5220</v>
      </c>
      <c r="B182" s="8" t="s">
        <v>5221</v>
      </c>
      <c r="C182" s="5">
        <v>684</v>
      </c>
      <c r="D182" s="8"/>
      <c r="E182" s="9"/>
    </row>
    <row r="183" spans="1:5" x14ac:dyDescent="0.2">
      <c r="A183" s="8" t="s">
        <v>5222</v>
      </c>
      <c r="B183" s="8" t="s">
        <v>5223</v>
      </c>
      <c r="C183" s="5">
        <v>684</v>
      </c>
      <c r="D183" s="8"/>
      <c r="E183" s="9"/>
    </row>
    <row r="184" spans="1:5" x14ac:dyDescent="0.2">
      <c r="A184" s="8" t="s">
        <v>5224</v>
      </c>
      <c r="B184" s="8" t="s">
        <v>5225</v>
      </c>
      <c r="C184" s="5">
        <v>426</v>
      </c>
      <c r="D184" s="8"/>
      <c r="E184" s="9"/>
    </row>
    <row r="185" spans="1:5" x14ac:dyDescent="0.2">
      <c r="A185" s="8" t="s">
        <v>5226</v>
      </c>
      <c r="B185" s="8" t="s">
        <v>5227</v>
      </c>
      <c r="C185" s="5">
        <v>426</v>
      </c>
      <c r="D185" s="8"/>
      <c r="E185" s="9"/>
    </row>
    <row r="186" spans="1:5" x14ac:dyDescent="0.2">
      <c r="A186" s="8" t="s">
        <v>5228</v>
      </c>
      <c r="B186" s="8" t="s">
        <v>5229</v>
      </c>
      <c r="C186" s="5">
        <v>356</v>
      </c>
      <c r="D186" s="8"/>
      <c r="E186" s="9"/>
    </row>
    <row r="187" spans="1:5" x14ac:dyDescent="0.2">
      <c r="A187" s="8" t="s">
        <v>5230</v>
      </c>
      <c r="B187" s="8" t="s">
        <v>5231</v>
      </c>
      <c r="C187" s="5">
        <v>426</v>
      </c>
      <c r="D187" s="8"/>
      <c r="E187" s="9"/>
    </row>
    <row r="188" spans="1:5" x14ac:dyDescent="0.2">
      <c r="A188" s="8" t="s">
        <v>5232</v>
      </c>
      <c r="B188" s="8" t="s">
        <v>5233</v>
      </c>
      <c r="C188" s="5">
        <v>3915</v>
      </c>
      <c r="D188" s="8"/>
      <c r="E188" s="9"/>
    </row>
    <row r="189" spans="1:5" x14ac:dyDescent="0.2">
      <c r="A189" s="8" t="s">
        <v>5234</v>
      </c>
      <c r="B189" s="8" t="s">
        <v>5235</v>
      </c>
      <c r="C189" s="5">
        <v>3915</v>
      </c>
      <c r="D189" s="8"/>
      <c r="E189" s="9"/>
    </row>
    <row r="190" spans="1:5" x14ac:dyDescent="0.2">
      <c r="A190" s="8" t="s">
        <v>9459</v>
      </c>
      <c r="B190" s="8" t="s">
        <v>9460</v>
      </c>
      <c r="C190" s="5">
        <v>99</v>
      </c>
      <c r="D190" s="8"/>
      <c r="E190" s="9"/>
    </row>
    <row r="191" spans="1:5" x14ac:dyDescent="0.2">
      <c r="A191" s="8" t="s">
        <v>9461</v>
      </c>
      <c r="B191" s="8" t="s">
        <v>9462</v>
      </c>
      <c r="C191" s="5">
        <v>127</v>
      </c>
      <c r="D191" s="8"/>
      <c r="E191" s="9"/>
    </row>
    <row r="192" spans="1:5" x14ac:dyDescent="0.2">
      <c r="A192" s="8" t="s">
        <v>9463</v>
      </c>
      <c r="B192" s="8" t="s">
        <v>9464</v>
      </c>
      <c r="C192" s="5">
        <v>143</v>
      </c>
      <c r="D192" s="8"/>
      <c r="E192" s="9"/>
    </row>
    <row r="193" spans="1:5" x14ac:dyDescent="0.2">
      <c r="A193" s="8" t="s">
        <v>9465</v>
      </c>
      <c r="B193" s="8" t="s">
        <v>9466</v>
      </c>
      <c r="C193" s="5">
        <v>187</v>
      </c>
      <c r="D193" s="8"/>
      <c r="E193" s="9"/>
    </row>
    <row r="194" spans="1:5" x14ac:dyDescent="0.2">
      <c r="A194" s="8" t="s">
        <v>5236</v>
      </c>
      <c r="B194" s="8" t="s">
        <v>5237</v>
      </c>
      <c r="C194" s="5">
        <v>33</v>
      </c>
      <c r="D194" s="8"/>
      <c r="E194" s="9"/>
    </row>
    <row r="195" spans="1:5" x14ac:dyDescent="0.2">
      <c r="A195" s="8" t="s">
        <v>5238</v>
      </c>
      <c r="B195" s="8" t="s">
        <v>10326</v>
      </c>
      <c r="C195" s="5">
        <v>2725</v>
      </c>
      <c r="D195" s="8"/>
      <c r="E195" s="9"/>
    </row>
    <row r="196" spans="1:5" x14ac:dyDescent="0.2">
      <c r="A196" s="8" t="s">
        <v>5239</v>
      </c>
      <c r="B196" s="8" t="s">
        <v>5240</v>
      </c>
      <c r="C196" s="5">
        <v>418</v>
      </c>
      <c r="D196" s="8"/>
      <c r="E196" s="9"/>
    </row>
    <row r="197" spans="1:5" x14ac:dyDescent="0.2">
      <c r="A197" s="8" t="s">
        <v>5241</v>
      </c>
      <c r="B197" s="8" t="s">
        <v>5242</v>
      </c>
      <c r="C197" s="5">
        <v>629</v>
      </c>
      <c r="D197" s="8"/>
      <c r="E197" s="9"/>
    </row>
    <row r="198" spans="1:5" x14ac:dyDescent="0.2">
      <c r="A198" s="8" t="s">
        <v>5243</v>
      </c>
      <c r="B198" s="8" t="s">
        <v>5244</v>
      </c>
      <c r="C198" s="5">
        <v>426</v>
      </c>
      <c r="D198" s="8"/>
      <c r="E198" s="9"/>
    </row>
    <row r="199" spans="1:5" x14ac:dyDescent="0.2">
      <c r="A199" s="8" t="s">
        <v>5245</v>
      </c>
      <c r="B199" s="8" t="s">
        <v>5246</v>
      </c>
      <c r="C199" s="5">
        <v>558</v>
      </c>
      <c r="D199" s="8"/>
      <c r="E199" s="9"/>
    </row>
    <row r="200" spans="1:5" x14ac:dyDescent="0.2">
      <c r="A200" s="8" t="s">
        <v>5247</v>
      </c>
      <c r="B200" s="8" t="s">
        <v>5248</v>
      </c>
      <c r="C200" s="5">
        <v>356</v>
      </c>
      <c r="D200" s="8"/>
      <c r="E200" s="9"/>
    </row>
    <row r="201" spans="1:5" x14ac:dyDescent="0.2">
      <c r="A201" s="8" t="s">
        <v>5249</v>
      </c>
      <c r="B201" s="8" t="s">
        <v>5250</v>
      </c>
      <c r="C201" s="5">
        <v>838</v>
      </c>
      <c r="D201" s="8"/>
      <c r="E201" s="9"/>
    </row>
    <row r="202" spans="1:5" x14ac:dyDescent="0.2">
      <c r="A202" s="8" t="s">
        <v>5251</v>
      </c>
      <c r="B202" s="8" t="s">
        <v>5252</v>
      </c>
      <c r="C202" s="5">
        <v>986</v>
      </c>
      <c r="D202" s="8"/>
      <c r="E202" s="9"/>
    </row>
    <row r="203" spans="1:5" x14ac:dyDescent="0.2">
      <c r="A203" s="8" t="s">
        <v>5253</v>
      </c>
      <c r="B203" s="8" t="s">
        <v>5254</v>
      </c>
      <c r="C203" s="5">
        <v>690</v>
      </c>
      <c r="D203" s="8"/>
      <c r="E203" s="9"/>
    </row>
    <row r="204" spans="1:5" x14ac:dyDescent="0.2">
      <c r="A204" s="8" t="s">
        <v>5255</v>
      </c>
      <c r="B204" s="8" t="s">
        <v>5256</v>
      </c>
      <c r="C204" s="5">
        <v>687</v>
      </c>
      <c r="D204" s="8"/>
      <c r="E204" s="9"/>
    </row>
    <row r="205" spans="1:5" x14ac:dyDescent="0.2">
      <c r="A205" s="8" t="s">
        <v>5257</v>
      </c>
      <c r="B205" s="8" t="s">
        <v>5258</v>
      </c>
      <c r="C205" s="5">
        <v>418</v>
      </c>
      <c r="D205" s="8"/>
      <c r="E205" s="9"/>
    </row>
    <row r="206" spans="1:5" x14ac:dyDescent="0.2">
      <c r="A206" s="8" t="s">
        <v>5259</v>
      </c>
      <c r="B206" s="8" t="s">
        <v>5260</v>
      </c>
      <c r="C206" s="5">
        <v>633</v>
      </c>
      <c r="D206" s="8"/>
      <c r="E206" s="9"/>
    </row>
    <row r="207" spans="1:5" x14ac:dyDescent="0.2">
      <c r="A207" s="8" t="s">
        <v>5261</v>
      </c>
      <c r="B207" s="8" t="s">
        <v>5262</v>
      </c>
      <c r="C207" s="5">
        <v>600</v>
      </c>
      <c r="D207" s="8"/>
      <c r="E207" s="9"/>
    </row>
    <row r="208" spans="1:5" x14ac:dyDescent="0.2">
      <c r="A208" s="8" t="s">
        <v>5263</v>
      </c>
      <c r="B208" s="8" t="s">
        <v>10327</v>
      </c>
      <c r="C208" s="5">
        <v>2307</v>
      </c>
      <c r="D208" s="8"/>
      <c r="E208" s="9"/>
    </row>
    <row r="209" spans="1:5" x14ac:dyDescent="0.2">
      <c r="A209" s="8" t="s">
        <v>5264</v>
      </c>
      <c r="B209" s="8" t="s">
        <v>5265</v>
      </c>
      <c r="C209" s="5">
        <v>418</v>
      </c>
      <c r="D209" s="8"/>
      <c r="E209" s="9"/>
    </row>
    <row r="210" spans="1:5" x14ac:dyDescent="0.2">
      <c r="A210" s="8" t="s">
        <v>5266</v>
      </c>
      <c r="B210" s="8" t="s">
        <v>5267</v>
      </c>
      <c r="C210" s="5">
        <v>1014</v>
      </c>
      <c r="D210" s="8"/>
      <c r="E210" s="9"/>
    </row>
    <row r="211" spans="1:5" x14ac:dyDescent="0.2">
      <c r="A211" s="8" t="s">
        <v>5268</v>
      </c>
      <c r="B211" s="8" t="s">
        <v>5269</v>
      </c>
      <c r="C211" s="5">
        <v>967</v>
      </c>
      <c r="D211" s="8"/>
      <c r="E211" s="9"/>
    </row>
    <row r="212" spans="1:5" x14ac:dyDescent="0.2">
      <c r="A212" s="8" t="s">
        <v>5270</v>
      </c>
      <c r="B212" s="8" t="s">
        <v>5271</v>
      </c>
      <c r="C212" s="5">
        <v>1363</v>
      </c>
      <c r="D212" s="8"/>
      <c r="E212" s="9"/>
    </row>
    <row r="213" spans="1:5" x14ac:dyDescent="0.2">
      <c r="A213" s="8" t="s">
        <v>5272</v>
      </c>
      <c r="B213" s="8" t="s">
        <v>5273</v>
      </c>
      <c r="C213" s="5">
        <v>2673</v>
      </c>
      <c r="D213" s="8"/>
      <c r="E213" s="9"/>
    </row>
    <row r="214" spans="1:5" x14ac:dyDescent="0.2">
      <c r="A214" s="8" t="s">
        <v>5274</v>
      </c>
      <c r="B214" s="8" t="s">
        <v>5275</v>
      </c>
      <c r="C214" s="5">
        <v>4273</v>
      </c>
      <c r="D214" s="8"/>
      <c r="E214" s="9"/>
    </row>
    <row r="215" spans="1:5" x14ac:dyDescent="0.2">
      <c r="A215" s="8" t="s">
        <v>5276</v>
      </c>
      <c r="B215" s="8" t="s">
        <v>5277</v>
      </c>
      <c r="C215" s="5">
        <v>447</v>
      </c>
      <c r="D215" s="8"/>
      <c r="E215" s="9"/>
    </row>
    <row r="216" spans="1:5" x14ac:dyDescent="0.2">
      <c r="A216" s="8" t="s">
        <v>5278</v>
      </c>
      <c r="B216" s="8" t="s">
        <v>5279</v>
      </c>
      <c r="C216" s="5">
        <v>497</v>
      </c>
      <c r="D216" s="8"/>
      <c r="E216" s="9"/>
    </row>
    <row r="217" spans="1:5" x14ac:dyDescent="0.2">
      <c r="A217" s="8" t="s">
        <v>5280</v>
      </c>
      <c r="B217" s="8" t="s">
        <v>5281</v>
      </c>
      <c r="C217" s="5">
        <v>715</v>
      </c>
      <c r="D217" s="8"/>
      <c r="E217" s="9"/>
    </row>
    <row r="218" spans="1:5" x14ac:dyDescent="0.2">
      <c r="A218" s="8" t="s">
        <v>5282</v>
      </c>
      <c r="B218" s="8" t="s">
        <v>5283</v>
      </c>
      <c r="C218" s="5">
        <v>153</v>
      </c>
      <c r="D218" s="8"/>
      <c r="E218" s="9"/>
    </row>
    <row r="219" spans="1:5" x14ac:dyDescent="0.2">
      <c r="A219" s="8" t="s">
        <v>5284</v>
      </c>
      <c r="B219" s="8" t="s">
        <v>5285</v>
      </c>
      <c r="C219" s="5">
        <v>87</v>
      </c>
      <c r="D219" s="8"/>
      <c r="E219" s="9"/>
    </row>
    <row r="220" spans="1:5" x14ac:dyDescent="0.2">
      <c r="A220" s="8" t="s">
        <v>5286</v>
      </c>
      <c r="B220" s="8" t="s">
        <v>5287</v>
      </c>
      <c r="C220" s="5">
        <v>698</v>
      </c>
      <c r="D220" s="8"/>
      <c r="E220" s="9"/>
    </row>
    <row r="221" spans="1:5" x14ac:dyDescent="0.2">
      <c r="A221" s="8" t="s">
        <v>527</v>
      </c>
      <c r="B221" s="8" t="s">
        <v>528</v>
      </c>
      <c r="C221" s="5">
        <v>852</v>
      </c>
      <c r="D221" s="8"/>
      <c r="E221" s="9"/>
    </row>
    <row r="222" spans="1:5" x14ac:dyDescent="0.2">
      <c r="A222" s="8" t="s">
        <v>9467</v>
      </c>
      <c r="B222" s="8" t="s">
        <v>9468</v>
      </c>
      <c r="C222" s="5">
        <v>437</v>
      </c>
      <c r="D222" s="8"/>
      <c r="E222" s="9"/>
    </row>
    <row r="223" spans="1:5" x14ac:dyDescent="0.2">
      <c r="A223" s="8" t="s">
        <v>9469</v>
      </c>
      <c r="B223" s="8" t="s">
        <v>9470</v>
      </c>
      <c r="C223" s="5">
        <v>323</v>
      </c>
      <c r="D223" s="8"/>
      <c r="E223" s="9"/>
    </row>
    <row r="224" spans="1:5" x14ac:dyDescent="0.2">
      <c r="A224" s="8" t="s">
        <v>9471</v>
      </c>
      <c r="B224" s="8" t="s">
        <v>9472</v>
      </c>
      <c r="C224" s="5">
        <v>690</v>
      </c>
      <c r="D224" s="8"/>
      <c r="E224" s="9"/>
    </row>
    <row r="225" spans="1:5" x14ac:dyDescent="0.2">
      <c r="A225" s="8" t="s">
        <v>9473</v>
      </c>
      <c r="B225" s="8" t="s">
        <v>10328</v>
      </c>
      <c r="C225" s="5">
        <v>690</v>
      </c>
      <c r="D225" s="8"/>
      <c r="E225" s="9"/>
    </row>
    <row r="226" spans="1:5" x14ac:dyDescent="0.2">
      <c r="A226" s="8" t="s">
        <v>9474</v>
      </c>
      <c r="B226" s="8" t="s">
        <v>9475</v>
      </c>
      <c r="C226" s="5">
        <v>915</v>
      </c>
      <c r="D226" s="8"/>
      <c r="E226" s="9"/>
    </row>
    <row r="227" spans="1:5" x14ac:dyDescent="0.2">
      <c r="A227" s="8" t="s">
        <v>9476</v>
      </c>
      <c r="B227" s="8" t="s">
        <v>9477</v>
      </c>
      <c r="C227" s="5">
        <v>1007</v>
      </c>
      <c r="D227" s="8"/>
      <c r="E227" s="9"/>
    </row>
    <row r="228" spans="1:5" x14ac:dyDescent="0.2">
      <c r="A228" s="8" t="s">
        <v>9478</v>
      </c>
      <c r="B228" s="8" t="s">
        <v>9479</v>
      </c>
      <c r="C228" s="5">
        <v>748</v>
      </c>
      <c r="D228" s="8"/>
      <c r="E228" s="9"/>
    </row>
    <row r="229" spans="1:5" x14ac:dyDescent="0.2">
      <c r="A229" s="8" t="s">
        <v>5288</v>
      </c>
      <c r="B229" s="8" t="s">
        <v>5289</v>
      </c>
      <c r="C229" s="5">
        <v>4945</v>
      </c>
      <c r="D229" s="8"/>
      <c r="E229" s="9"/>
    </row>
    <row r="230" spans="1:5" x14ac:dyDescent="0.2">
      <c r="A230" s="8" t="s">
        <v>7993</v>
      </c>
      <c r="B230" s="8" t="s">
        <v>7994</v>
      </c>
      <c r="C230" s="5">
        <v>441</v>
      </c>
      <c r="D230" s="8"/>
      <c r="E230" s="9"/>
    </row>
    <row r="231" spans="1:5" x14ac:dyDescent="0.2">
      <c r="A231" s="8" t="s">
        <v>7995</v>
      </c>
      <c r="B231" s="8" t="s">
        <v>7996</v>
      </c>
      <c r="C231" s="5">
        <v>441</v>
      </c>
      <c r="D231" s="8"/>
      <c r="E231" s="9"/>
    </row>
    <row r="232" spans="1:5" x14ac:dyDescent="0.2">
      <c r="A232" s="8" t="s">
        <v>7997</v>
      </c>
      <c r="B232" s="8" t="s">
        <v>7998</v>
      </c>
      <c r="C232" s="5">
        <v>497</v>
      </c>
      <c r="D232" s="8"/>
      <c r="E232" s="9"/>
    </row>
    <row r="233" spans="1:5" x14ac:dyDescent="0.2">
      <c r="A233" s="8" t="s">
        <v>7999</v>
      </c>
      <c r="B233" s="8" t="s">
        <v>8000</v>
      </c>
      <c r="C233" s="5">
        <v>441</v>
      </c>
      <c r="D233" s="8"/>
      <c r="E233" s="9"/>
    </row>
    <row r="234" spans="1:5" x14ac:dyDescent="0.2">
      <c r="A234" s="8" t="s">
        <v>8001</v>
      </c>
      <c r="B234" s="8" t="s">
        <v>8002</v>
      </c>
      <c r="C234" s="5">
        <v>441</v>
      </c>
      <c r="D234" s="8"/>
      <c r="E234" s="9"/>
    </row>
    <row r="235" spans="1:5" x14ac:dyDescent="0.2">
      <c r="A235" s="8" t="s">
        <v>8003</v>
      </c>
      <c r="B235" s="8" t="s">
        <v>8004</v>
      </c>
      <c r="C235" s="5">
        <v>497</v>
      </c>
      <c r="D235" s="8"/>
      <c r="E235" s="9"/>
    </row>
    <row r="236" spans="1:5" x14ac:dyDescent="0.2">
      <c r="A236" s="8" t="s">
        <v>8005</v>
      </c>
      <c r="B236" s="8" t="s">
        <v>8006</v>
      </c>
      <c r="C236" s="5">
        <v>509</v>
      </c>
      <c r="D236" s="8"/>
      <c r="E236" s="9"/>
    </row>
    <row r="237" spans="1:5" x14ac:dyDescent="0.2">
      <c r="A237" s="8" t="s">
        <v>8007</v>
      </c>
      <c r="B237" s="8" t="s">
        <v>8008</v>
      </c>
      <c r="C237" s="5">
        <v>509</v>
      </c>
      <c r="D237" s="8"/>
      <c r="E237" s="9"/>
    </row>
    <row r="238" spans="1:5" x14ac:dyDescent="0.2">
      <c r="A238" s="8" t="s">
        <v>8009</v>
      </c>
      <c r="B238" s="8" t="s">
        <v>8010</v>
      </c>
      <c r="C238" s="5">
        <v>565</v>
      </c>
      <c r="D238" s="8"/>
      <c r="E238" s="9"/>
    </row>
    <row r="239" spans="1:5" x14ac:dyDescent="0.2">
      <c r="A239" s="8" t="s">
        <v>8011</v>
      </c>
      <c r="B239" s="8" t="s">
        <v>15</v>
      </c>
      <c r="C239" s="5">
        <v>509</v>
      </c>
      <c r="D239" s="8"/>
      <c r="E239" s="9"/>
    </row>
    <row r="240" spans="1:5" x14ac:dyDescent="0.2">
      <c r="A240" s="8" t="s">
        <v>8012</v>
      </c>
      <c r="B240" s="8" t="s">
        <v>8013</v>
      </c>
      <c r="C240" s="5">
        <v>509</v>
      </c>
      <c r="D240" s="8"/>
      <c r="E240" s="9"/>
    </row>
    <row r="241" spans="1:5" x14ac:dyDescent="0.2">
      <c r="A241" s="8" t="s">
        <v>8014</v>
      </c>
      <c r="B241" s="8" t="s">
        <v>8015</v>
      </c>
      <c r="C241" s="5">
        <v>565</v>
      </c>
      <c r="D241" s="8"/>
      <c r="E241" s="9"/>
    </row>
    <row r="242" spans="1:5" x14ac:dyDescent="0.2">
      <c r="A242" s="8" t="s">
        <v>8016</v>
      </c>
      <c r="B242" s="8" t="s">
        <v>8017</v>
      </c>
      <c r="C242" s="5">
        <v>683</v>
      </c>
      <c r="D242" s="8"/>
      <c r="E242" s="9"/>
    </row>
    <row r="243" spans="1:5" x14ac:dyDescent="0.2">
      <c r="A243" s="8" t="s">
        <v>8018</v>
      </c>
      <c r="B243" s="8" t="s">
        <v>8019</v>
      </c>
      <c r="C243" s="5">
        <v>683</v>
      </c>
      <c r="D243" s="8"/>
      <c r="E243" s="9"/>
    </row>
    <row r="244" spans="1:5" x14ac:dyDescent="0.2">
      <c r="A244" s="8" t="s">
        <v>8020</v>
      </c>
      <c r="B244" s="8" t="s">
        <v>8021</v>
      </c>
      <c r="C244" s="5">
        <v>754</v>
      </c>
      <c r="D244" s="8"/>
      <c r="E244" s="9"/>
    </row>
    <row r="245" spans="1:5" x14ac:dyDescent="0.2">
      <c r="A245" s="8" t="s">
        <v>8022</v>
      </c>
      <c r="B245" s="8" t="s">
        <v>8023</v>
      </c>
      <c r="C245" s="5">
        <v>683</v>
      </c>
      <c r="D245" s="8"/>
      <c r="E245" s="9"/>
    </row>
    <row r="246" spans="1:5" x14ac:dyDescent="0.2">
      <c r="A246" s="8" t="s">
        <v>8024</v>
      </c>
      <c r="B246" s="8" t="s">
        <v>8025</v>
      </c>
      <c r="C246" s="5">
        <v>683</v>
      </c>
      <c r="D246" s="8"/>
      <c r="E246" s="9"/>
    </row>
    <row r="247" spans="1:5" x14ac:dyDescent="0.2">
      <c r="A247" s="8" t="s">
        <v>8026</v>
      </c>
      <c r="B247" s="8" t="s">
        <v>8027</v>
      </c>
      <c r="C247" s="5">
        <v>754</v>
      </c>
      <c r="D247" s="8"/>
      <c r="E247" s="9"/>
    </row>
    <row r="248" spans="1:5" x14ac:dyDescent="0.2">
      <c r="A248" s="8" t="s">
        <v>8028</v>
      </c>
      <c r="B248" s="8" t="s">
        <v>8029</v>
      </c>
      <c r="C248" s="5">
        <v>184</v>
      </c>
      <c r="D248" s="8"/>
      <c r="E248" s="9"/>
    </row>
    <row r="249" spans="1:5" x14ac:dyDescent="0.2">
      <c r="A249" s="8" t="s">
        <v>8030</v>
      </c>
      <c r="B249" s="8" t="s">
        <v>8031</v>
      </c>
      <c r="C249" s="5">
        <v>235</v>
      </c>
      <c r="D249" s="8"/>
      <c r="E249" s="9"/>
    </row>
    <row r="250" spans="1:5" x14ac:dyDescent="0.2">
      <c r="A250" s="8" t="s">
        <v>8032</v>
      </c>
      <c r="B250" s="8" t="s">
        <v>8033</v>
      </c>
      <c r="C250" s="5">
        <v>184</v>
      </c>
      <c r="D250" s="8"/>
      <c r="E250" s="9"/>
    </row>
    <row r="251" spans="1:5" x14ac:dyDescent="0.2">
      <c r="A251" s="8" t="s">
        <v>8034</v>
      </c>
      <c r="B251" s="8" t="s">
        <v>8035</v>
      </c>
      <c r="C251" s="5">
        <v>235</v>
      </c>
      <c r="D251" s="8"/>
      <c r="E251" s="9"/>
    </row>
    <row r="252" spans="1:5" x14ac:dyDescent="0.2">
      <c r="A252" s="8" t="s">
        <v>8036</v>
      </c>
      <c r="B252" s="8" t="s">
        <v>8037</v>
      </c>
      <c r="C252" s="5">
        <v>219</v>
      </c>
      <c r="D252" s="8"/>
      <c r="E252" s="9"/>
    </row>
    <row r="253" spans="1:5" x14ac:dyDescent="0.2">
      <c r="A253" s="8" t="s">
        <v>8038</v>
      </c>
      <c r="B253" s="8" t="s">
        <v>8039</v>
      </c>
      <c r="C253" s="5">
        <v>270</v>
      </c>
      <c r="D253" s="8"/>
      <c r="E253" s="9"/>
    </row>
    <row r="254" spans="1:5" x14ac:dyDescent="0.2">
      <c r="A254" s="8" t="s">
        <v>8040</v>
      </c>
      <c r="B254" s="8" t="s">
        <v>8041</v>
      </c>
      <c r="C254" s="5">
        <v>219</v>
      </c>
      <c r="D254" s="8"/>
      <c r="E254" s="9"/>
    </row>
    <row r="255" spans="1:5" x14ac:dyDescent="0.2">
      <c r="A255" s="8" t="s">
        <v>8042</v>
      </c>
      <c r="B255" s="8" t="s">
        <v>8043</v>
      </c>
      <c r="C255" s="5">
        <v>270</v>
      </c>
      <c r="D255" s="8"/>
      <c r="E255" s="9"/>
    </row>
    <row r="256" spans="1:5" x14ac:dyDescent="0.2">
      <c r="A256" s="8" t="s">
        <v>8044</v>
      </c>
      <c r="B256" s="8" t="s">
        <v>8045</v>
      </c>
      <c r="C256" s="5">
        <v>230</v>
      </c>
      <c r="D256" s="8"/>
      <c r="E256" s="9"/>
    </row>
    <row r="257" spans="1:5" x14ac:dyDescent="0.2">
      <c r="A257" s="8" t="s">
        <v>8046</v>
      </c>
      <c r="B257" s="8" t="s">
        <v>8047</v>
      </c>
      <c r="C257" s="5">
        <v>281</v>
      </c>
      <c r="D257" s="8"/>
      <c r="E257" s="9"/>
    </row>
    <row r="258" spans="1:5" x14ac:dyDescent="0.2">
      <c r="A258" s="8" t="s">
        <v>8048</v>
      </c>
      <c r="B258" s="8" t="s">
        <v>8049</v>
      </c>
      <c r="C258" s="5">
        <v>230</v>
      </c>
      <c r="D258" s="8"/>
      <c r="E258" s="9"/>
    </row>
    <row r="259" spans="1:5" x14ac:dyDescent="0.2">
      <c r="A259" s="8" t="s">
        <v>8050</v>
      </c>
      <c r="B259" s="8" t="s">
        <v>8051</v>
      </c>
      <c r="C259" s="5">
        <v>281</v>
      </c>
      <c r="D259" s="8"/>
      <c r="E259" s="9"/>
    </row>
    <row r="260" spans="1:5" x14ac:dyDescent="0.2">
      <c r="A260" s="8" t="s">
        <v>8052</v>
      </c>
      <c r="B260" s="8" t="s">
        <v>8053</v>
      </c>
      <c r="C260" s="5">
        <v>317</v>
      </c>
      <c r="D260" s="8"/>
      <c r="E260" s="9"/>
    </row>
    <row r="261" spans="1:5" x14ac:dyDescent="0.2">
      <c r="A261" s="8" t="s">
        <v>8054</v>
      </c>
      <c r="B261" s="8" t="s">
        <v>8055</v>
      </c>
      <c r="C261" s="5">
        <v>317</v>
      </c>
      <c r="D261" s="8"/>
      <c r="E261" s="9"/>
    </row>
    <row r="262" spans="1:5" x14ac:dyDescent="0.2">
      <c r="A262" s="8" t="s">
        <v>8056</v>
      </c>
      <c r="B262" s="8" t="s">
        <v>8057</v>
      </c>
      <c r="C262" s="5">
        <v>368</v>
      </c>
      <c r="D262" s="8"/>
      <c r="E262" s="9"/>
    </row>
    <row r="263" spans="1:5" x14ac:dyDescent="0.2">
      <c r="A263" s="8" t="s">
        <v>8058</v>
      </c>
      <c r="B263" s="8" t="s">
        <v>8059</v>
      </c>
      <c r="C263" s="5">
        <v>317</v>
      </c>
      <c r="D263" s="8"/>
      <c r="E263" s="9"/>
    </row>
    <row r="264" spans="1:5" x14ac:dyDescent="0.2">
      <c r="A264" s="8" t="s">
        <v>8060</v>
      </c>
      <c r="B264" s="8" t="s">
        <v>8061</v>
      </c>
      <c r="C264" s="5">
        <v>317</v>
      </c>
      <c r="D264" s="8"/>
      <c r="E264" s="9"/>
    </row>
    <row r="265" spans="1:5" x14ac:dyDescent="0.2">
      <c r="A265" s="8" t="s">
        <v>8062</v>
      </c>
      <c r="B265" s="8" t="s">
        <v>8063</v>
      </c>
      <c r="C265" s="5">
        <v>368</v>
      </c>
      <c r="D265" s="8"/>
      <c r="E265" s="9"/>
    </row>
    <row r="266" spans="1:5" x14ac:dyDescent="0.2">
      <c r="A266" s="8" t="s">
        <v>10329</v>
      </c>
      <c r="B266" s="8" t="s">
        <v>10330</v>
      </c>
      <c r="C266" s="5">
        <v>209</v>
      </c>
      <c r="D266" s="8"/>
      <c r="E266" s="9"/>
    </row>
    <row r="267" spans="1:5" x14ac:dyDescent="0.2">
      <c r="A267" s="8" t="s">
        <v>10331</v>
      </c>
      <c r="B267" s="8" t="s">
        <v>10332</v>
      </c>
      <c r="C267" s="5">
        <v>260</v>
      </c>
      <c r="D267" s="8"/>
      <c r="E267" s="9"/>
    </row>
    <row r="268" spans="1:5" x14ac:dyDescent="0.2">
      <c r="A268" s="8" t="s">
        <v>10333</v>
      </c>
      <c r="B268" s="8" t="s">
        <v>10334</v>
      </c>
      <c r="C268" s="5">
        <v>209</v>
      </c>
      <c r="D268" s="8"/>
      <c r="E268" s="9"/>
    </row>
    <row r="269" spans="1:5" x14ac:dyDescent="0.2">
      <c r="A269" s="8" t="s">
        <v>10335</v>
      </c>
      <c r="B269" s="8" t="s">
        <v>10336</v>
      </c>
      <c r="C269" s="5">
        <v>260</v>
      </c>
      <c r="D269" s="8"/>
      <c r="E269" s="9"/>
    </row>
    <row r="270" spans="1:5" x14ac:dyDescent="0.2">
      <c r="A270" s="8" t="s">
        <v>10337</v>
      </c>
      <c r="B270" s="8" t="s">
        <v>10338</v>
      </c>
      <c r="C270" s="5">
        <v>243</v>
      </c>
      <c r="D270" s="8"/>
      <c r="E270" s="9"/>
    </row>
    <row r="271" spans="1:5" x14ac:dyDescent="0.2">
      <c r="A271" s="8" t="s">
        <v>10339</v>
      </c>
      <c r="B271" s="8" t="s">
        <v>10340</v>
      </c>
      <c r="C271" s="5">
        <v>294</v>
      </c>
      <c r="D271" s="8"/>
      <c r="E271" s="9"/>
    </row>
    <row r="272" spans="1:5" x14ac:dyDescent="0.2">
      <c r="A272" s="8" t="s">
        <v>10341</v>
      </c>
      <c r="B272" s="8" t="s">
        <v>10342</v>
      </c>
      <c r="C272" s="5">
        <v>243</v>
      </c>
      <c r="D272" s="8"/>
      <c r="E272" s="9"/>
    </row>
    <row r="273" spans="1:5" x14ac:dyDescent="0.2">
      <c r="A273" s="8" t="s">
        <v>10343</v>
      </c>
      <c r="B273" s="8" t="s">
        <v>10344</v>
      </c>
      <c r="C273" s="5">
        <v>294</v>
      </c>
      <c r="D273" s="8"/>
      <c r="E273" s="9"/>
    </row>
    <row r="274" spans="1:5" x14ac:dyDescent="0.2">
      <c r="A274" s="8" t="s">
        <v>10345</v>
      </c>
      <c r="B274" s="8" t="s">
        <v>10346</v>
      </c>
      <c r="C274" s="5">
        <v>256</v>
      </c>
      <c r="D274" s="8"/>
      <c r="E274" s="9"/>
    </row>
    <row r="275" spans="1:5" x14ac:dyDescent="0.2">
      <c r="A275" s="8" t="s">
        <v>10347</v>
      </c>
      <c r="B275" s="8" t="s">
        <v>10348</v>
      </c>
      <c r="C275" s="5">
        <v>307</v>
      </c>
      <c r="D275" s="8"/>
      <c r="E275" s="9"/>
    </row>
    <row r="276" spans="1:5" x14ac:dyDescent="0.2">
      <c r="A276" s="8" t="s">
        <v>10349</v>
      </c>
      <c r="B276" s="8" t="s">
        <v>10350</v>
      </c>
      <c r="C276" s="5">
        <v>256</v>
      </c>
      <c r="D276" s="8"/>
      <c r="E276" s="9"/>
    </row>
    <row r="277" spans="1:5" x14ac:dyDescent="0.2">
      <c r="A277" s="8" t="s">
        <v>10351</v>
      </c>
      <c r="B277" s="8" t="s">
        <v>10352</v>
      </c>
      <c r="C277" s="5">
        <v>307</v>
      </c>
      <c r="D277" s="8"/>
      <c r="E277" s="9"/>
    </row>
    <row r="278" spans="1:5" x14ac:dyDescent="0.2">
      <c r="A278" s="8" t="s">
        <v>10353</v>
      </c>
      <c r="B278" s="8" t="s">
        <v>10354</v>
      </c>
      <c r="C278" s="5">
        <v>343</v>
      </c>
      <c r="D278" s="8"/>
      <c r="E278" s="9"/>
    </row>
    <row r="279" spans="1:5" x14ac:dyDescent="0.2">
      <c r="A279" s="8" t="s">
        <v>10355</v>
      </c>
      <c r="B279" s="8" t="s">
        <v>10356</v>
      </c>
      <c r="C279" s="5">
        <v>343</v>
      </c>
      <c r="D279" s="8"/>
      <c r="E279" s="9"/>
    </row>
    <row r="280" spans="1:5" x14ac:dyDescent="0.2">
      <c r="A280" s="8" t="s">
        <v>10357</v>
      </c>
      <c r="B280" s="8" t="s">
        <v>10358</v>
      </c>
      <c r="C280" s="5">
        <v>394</v>
      </c>
      <c r="D280" s="8"/>
      <c r="E280" s="9"/>
    </row>
    <row r="281" spans="1:5" x14ac:dyDescent="0.2">
      <c r="A281" s="8" t="s">
        <v>10359</v>
      </c>
      <c r="B281" s="8" t="s">
        <v>10360</v>
      </c>
      <c r="C281" s="5">
        <v>343</v>
      </c>
      <c r="D281" s="8"/>
      <c r="E281" s="9"/>
    </row>
    <row r="282" spans="1:5" x14ac:dyDescent="0.2">
      <c r="A282" s="8" t="s">
        <v>10361</v>
      </c>
      <c r="B282" s="8" t="s">
        <v>10362</v>
      </c>
      <c r="C282" s="5">
        <v>394</v>
      </c>
      <c r="D282" s="8"/>
      <c r="E282" s="9"/>
    </row>
    <row r="283" spans="1:5" x14ac:dyDescent="0.2">
      <c r="A283" s="8" t="s">
        <v>8064</v>
      </c>
      <c r="B283" s="8" t="s">
        <v>8065</v>
      </c>
      <c r="C283" s="5">
        <v>266</v>
      </c>
      <c r="D283" s="8"/>
      <c r="E283" s="9"/>
    </row>
    <row r="284" spans="1:5" x14ac:dyDescent="0.2">
      <c r="A284" s="8" t="s">
        <v>8066</v>
      </c>
      <c r="B284" s="8" t="s">
        <v>8067</v>
      </c>
      <c r="C284" s="5">
        <v>266</v>
      </c>
      <c r="D284" s="8"/>
      <c r="E284" s="9"/>
    </row>
    <row r="285" spans="1:5" x14ac:dyDescent="0.2">
      <c r="A285" s="8" t="s">
        <v>8068</v>
      </c>
      <c r="B285" s="8" t="s">
        <v>8069</v>
      </c>
      <c r="C285" s="5">
        <v>303</v>
      </c>
      <c r="D285" s="8"/>
      <c r="E285" s="9"/>
    </row>
    <row r="286" spans="1:5" x14ac:dyDescent="0.2">
      <c r="A286" s="8" t="s">
        <v>8070</v>
      </c>
      <c r="B286" s="8" t="s">
        <v>8071</v>
      </c>
      <c r="C286" s="5">
        <v>303</v>
      </c>
      <c r="D286" s="8"/>
      <c r="E286" s="9"/>
    </row>
    <row r="287" spans="1:5" x14ac:dyDescent="0.2">
      <c r="A287" s="8" t="s">
        <v>8072</v>
      </c>
      <c r="B287" s="8" t="s">
        <v>8073</v>
      </c>
      <c r="C287" s="5">
        <v>360</v>
      </c>
      <c r="D287" s="8"/>
      <c r="E287" s="9"/>
    </row>
    <row r="288" spans="1:5" x14ac:dyDescent="0.2">
      <c r="A288" s="8" t="s">
        <v>8074</v>
      </c>
      <c r="B288" s="8" t="s">
        <v>8075</v>
      </c>
      <c r="C288" s="5">
        <v>360</v>
      </c>
      <c r="D288" s="8"/>
      <c r="E288" s="9"/>
    </row>
    <row r="289" spans="1:5" x14ac:dyDescent="0.2">
      <c r="A289" s="8" t="s">
        <v>8076</v>
      </c>
      <c r="B289" s="8" t="s">
        <v>8077</v>
      </c>
      <c r="C289" s="5">
        <v>449</v>
      </c>
      <c r="D289" s="8"/>
      <c r="E289" s="9"/>
    </row>
    <row r="290" spans="1:5" x14ac:dyDescent="0.2">
      <c r="A290" s="8" t="s">
        <v>8078</v>
      </c>
      <c r="B290" s="8" t="s">
        <v>8079</v>
      </c>
      <c r="C290" s="5">
        <v>449</v>
      </c>
      <c r="D290" s="8"/>
      <c r="E290" s="9"/>
    </row>
    <row r="291" spans="1:5" x14ac:dyDescent="0.2">
      <c r="A291" s="8" t="s">
        <v>8080</v>
      </c>
      <c r="B291" s="8" t="s">
        <v>8081</v>
      </c>
      <c r="C291" s="5">
        <v>596</v>
      </c>
      <c r="D291" s="8"/>
      <c r="E291" s="9"/>
    </row>
    <row r="292" spans="1:5" x14ac:dyDescent="0.2">
      <c r="A292" s="8" t="s">
        <v>8082</v>
      </c>
      <c r="B292" s="8" t="s">
        <v>8083</v>
      </c>
      <c r="C292" s="5">
        <v>596</v>
      </c>
      <c r="D292" s="8"/>
      <c r="E292" s="9"/>
    </row>
    <row r="293" spans="1:5" x14ac:dyDescent="0.2">
      <c r="A293" s="8" t="s">
        <v>8084</v>
      </c>
      <c r="B293" s="8" t="s">
        <v>8085</v>
      </c>
      <c r="C293" s="5">
        <v>666</v>
      </c>
      <c r="D293" s="8"/>
      <c r="E293" s="9"/>
    </row>
    <row r="294" spans="1:5" x14ac:dyDescent="0.2">
      <c r="A294" s="8" t="s">
        <v>8086</v>
      </c>
      <c r="B294" s="8" t="s">
        <v>8087</v>
      </c>
      <c r="C294" s="5">
        <v>666</v>
      </c>
      <c r="D294" s="8"/>
      <c r="E294" s="9"/>
    </row>
    <row r="295" spans="1:5" x14ac:dyDescent="0.2">
      <c r="A295" s="8" t="s">
        <v>8088</v>
      </c>
      <c r="B295" s="8" t="s">
        <v>8089</v>
      </c>
      <c r="C295" s="5">
        <v>878</v>
      </c>
      <c r="D295" s="8"/>
      <c r="E295" s="9"/>
    </row>
    <row r="296" spans="1:5" x14ac:dyDescent="0.2">
      <c r="A296" s="8" t="s">
        <v>8090</v>
      </c>
      <c r="B296" s="8" t="s">
        <v>8091</v>
      </c>
      <c r="C296" s="5">
        <v>878</v>
      </c>
      <c r="D296" s="8"/>
      <c r="E296" s="9"/>
    </row>
    <row r="297" spans="1:5" x14ac:dyDescent="0.2">
      <c r="A297" s="8" t="s">
        <v>10363</v>
      </c>
      <c r="B297" s="8" t="s">
        <v>10364</v>
      </c>
      <c r="C297" s="5">
        <v>328</v>
      </c>
      <c r="D297" s="8"/>
      <c r="E297" s="9"/>
    </row>
    <row r="298" spans="1:5" x14ac:dyDescent="0.2">
      <c r="A298" s="8" t="s">
        <v>10365</v>
      </c>
      <c r="B298" s="8" t="s">
        <v>10366</v>
      </c>
      <c r="C298" s="5">
        <v>328</v>
      </c>
      <c r="D298" s="8"/>
      <c r="E298" s="9"/>
    </row>
    <row r="299" spans="1:5" x14ac:dyDescent="0.2">
      <c r="A299" s="8" t="s">
        <v>10367</v>
      </c>
      <c r="B299" s="8" t="s">
        <v>10368</v>
      </c>
      <c r="C299" s="5">
        <v>387</v>
      </c>
      <c r="D299" s="8"/>
      <c r="E299" s="9"/>
    </row>
    <row r="300" spans="1:5" x14ac:dyDescent="0.2">
      <c r="A300" s="8" t="s">
        <v>10369</v>
      </c>
      <c r="B300" s="8" t="s">
        <v>10370</v>
      </c>
      <c r="C300" s="5">
        <v>387</v>
      </c>
      <c r="D300" s="8"/>
      <c r="E300" s="9"/>
    </row>
    <row r="301" spans="1:5" x14ac:dyDescent="0.2">
      <c r="A301" s="8" t="s">
        <v>10371</v>
      </c>
      <c r="B301" s="8" t="s">
        <v>10372</v>
      </c>
      <c r="C301" s="5">
        <v>476</v>
      </c>
      <c r="D301" s="8"/>
      <c r="E301" s="9"/>
    </row>
    <row r="302" spans="1:5" x14ac:dyDescent="0.2">
      <c r="A302" s="8" t="s">
        <v>10373</v>
      </c>
      <c r="B302" s="8" t="s">
        <v>10374</v>
      </c>
      <c r="C302" s="5">
        <v>476</v>
      </c>
      <c r="D302" s="8"/>
      <c r="E302" s="9"/>
    </row>
    <row r="303" spans="1:5" x14ac:dyDescent="0.2">
      <c r="A303" s="8" t="s">
        <v>10375</v>
      </c>
      <c r="B303" s="8" t="s">
        <v>10376</v>
      </c>
      <c r="C303" s="5">
        <v>654</v>
      </c>
      <c r="D303" s="8"/>
      <c r="E303" s="9"/>
    </row>
    <row r="304" spans="1:5" x14ac:dyDescent="0.2">
      <c r="A304" s="8" t="s">
        <v>10377</v>
      </c>
      <c r="B304" s="8" t="s">
        <v>10378</v>
      </c>
      <c r="C304" s="5">
        <v>654</v>
      </c>
      <c r="D304" s="8"/>
      <c r="E304" s="9"/>
    </row>
    <row r="305" spans="1:5" x14ac:dyDescent="0.2">
      <c r="A305" s="8" t="s">
        <v>10379</v>
      </c>
      <c r="B305" s="8" t="s">
        <v>10380</v>
      </c>
      <c r="C305" s="5">
        <v>729</v>
      </c>
      <c r="D305" s="8"/>
      <c r="E305" s="9"/>
    </row>
    <row r="306" spans="1:5" x14ac:dyDescent="0.2">
      <c r="A306" s="8" t="s">
        <v>10381</v>
      </c>
      <c r="B306" s="8" t="s">
        <v>10382</v>
      </c>
      <c r="C306" s="5">
        <v>729</v>
      </c>
      <c r="D306" s="8"/>
      <c r="E306" s="9"/>
    </row>
    <row r="307" spans="1:5" x14ac:dyDescent="0.2">
      <c r="A307" s="8" t="s">
        <v>10383</v>
      </c>
      <c r="B307" s="8" t="s">
        <v>10384</v>
      </c>
      <c r="C307" s="5">
        <v>973</v>
      </c>
      <c r="D307" s="8"/>
      <c r="E307" s="9"/>
    </row>
    <row r="308" spans="1:5" x14ac:dyDescent="0.2">
      <c r="A308" s="8" t="s">
        <v>10385</v>
      </c>
      <c r="B308" s="8" t="s">
        <v>10386</v>
      </c>
      <c r="C308" s="5">
        <v>498</v>
      </c>
      <c r="D308" s="8"/>
      <c r="E308" s="9"/>
    </row>
    <row r="309" spans="1:5" x14ac:dyDescent="0.2">
      <c r="A309" s="8" t="s">
        <v>10387</v>
      </c>
      <c r="B309" s="8" t="s">
        <v>10388</v>
      </c>
      <c r="C309" s="5">
        <v>554</v>
      </c>
      <c r="D309" s="8"/>
      <c r="E309" s="9"/>
    </row>
    <row r="310" spans="1:5" x14ac:dyDescent="0.2">
      <c r="A310" s="8" t="s">
        <v>10389</v>
      </c>
      <c r="B310" s="8" t="s">
        <v>10390</v>
      </c>
      <c r="C310" s="5">
        <v>498</v>
      </c>
      <c r="D310" s="8"/>
      <c r="E310" s="9"/>
    </row>
    <row r="311" spans="1:5" x14ac:dyDescent="0.2">
      <c r="A311" s="8" t="s">
        <v>10391</v>
      </c>
      <c r="B311" s="8" t="s">
        <v>10392</v>
      </c>
      <c r="C311" s="5">
        <v>554</v>
      </c>
      <c r="D311" s="8"/>
      <c r="E311" s="9"/>
    </row>
    <row r="312" spans="1:5" x14ac:dyDescent="0.2">
      <c r="A312" s="8" t="s">
        <v>10393</v>
      </c>
      <c r="B312" s="8" t="s">
        <v>10394</v>
      </c>
      <c r="C312" s="5">
        <v>569</v>
      </c>
      <c r="D312" s="8"/>
      <c r="E312" s="9"/>
    </row>
    <row r="313" spans="1:5" x14ac:dyDescent="0.2">
      <c r="A313" s="8" t="s">
        <v>10395</v>
      </c>
      <c r="B313" s="8" t="s">
        <v>10396</v>
      </c>
      <c r="C313" s="5">
        <v>625</v>
      </c>
      <c r="D313" s="8"/>
      <c r="E313" s="9"/>
    </row>
    <row r="314" spans="1:5" x14ac:dyDescent="0.2">
      <c r="A314" s="8" t="s">
        <v>10397</v>
      </c>
      <c r="B314" s="8" t="s">
        <v>10398</v>
      </c>
      <c r="C314" s="5">
        <v>569</v>
      </c>
      <c r="D314" s="8"/>
      <c r="E314" s="9"/>
    </row>
    <row r="315" spans="1:5" x14ac:dyDescent="0.2">
      <c r="A315" s="8" t="s">
        <v>10399</v>
      </c>
      <c r="B315" s="8" t="s">
        <v>10400</v>
      </c>
      <c r="C315" s="5">
        <v>625</v>
      </c>
      <c r="D315" s="8"/>
      <c r="E315" s="9"/>
    </row>
    <row r="316" spans="1:5" x14ac:dyDescent="0.2">
      <c r="A316" s="8" t="s">
        <v>10401</v>
      </c>
      <c r="B316" s="8" t="s">
        <v>10402</v>
      </c>
      <c r="C316" s="5">
        <v>774</v>
      </c>
      <c r="D316" s="8"/>
      <c r="E316" s="9"/>
    </row>
    <row r="317" spans="1:5" x14ac:dyDescent="0.2">
      <c r="A317" s="8" t="s">
        <v>10403</v>
      </c>
      <c r="B317" s="8" t="s">
        <v>10404</v>
      </c>
      <c r="C317" s="5">
        <v>845</v>
      </c>
      <c r="D317" s="8"/>
      <c r="E317" s="9"/>
    </row>
    <row r="318" spans="1:5" x14ac:dyDescent="0.2">
      <c r="A318" s="8" t="s">
        <v>10405</v>
      </c>
      <c r="B318" s="8" t="s">
        <v>10406</v>
      </c>
      <c r="C318" s="5">
        <v>774</v>
      </c>
      <c r="D318" s="8"/>
      <c r="E318" s="9"/>
    </row>
    <row r="319" spans="1:5" x14ac:dyDescent="0.2">
      <c r="A319" s="8" t="s">
        <v>8092</v>
      </c>
      <c r="B319" s="8" t="s">
        <v>8093</v>
      </c>
      <c r="C319" s="5">
        <v>154</v>
      </c>
      <c r="D319" s="8"/>
      <c r="E319" s="9"/>
    </row>
    <row r="320" spans="1:5" x14ac:dyDescent="0.2">
      <c r="A320" s="8" t="s">
        <v>8094</v>
      </c>
      <c r="B320" s="8" t="s">
        <v>8095</v>
      </c>
      <c r="C320" s="5">
        <v>154</v>
      </c>
      <c r="D320" s="8"/>
      <c r="E320" s="9"/>
    </row>
    <row r="321" spans="1:5" x14ac:dyDescent="0.2">
      <c r="A321" s="8" t="s">
        <v>8096</v>
      </c>
      <c r="B321" s="8" t="s">
        <v>8097</v>
      </c>
      <c r="C321" s="5">
        <v>158</v>
      </c>
      <c r="D321" s="8"/>
      <c r="E321" s="9"/>
    </row>
    <row r="322" spans="1:5" x14ac:dyDescent="0.2">
      <c r="A322" s="8" t="s">
        <v>8098</v>
      </c>
      <c r="B322" s="8" t="s">
        <v>8099</v>
      </c>
      <c r="C322" s="5">
        <v>158</v>
      </c>
      <c r="D322" s="8"/>
      <c r="E322" s="9"/>
    </row>
    <row r="323" spans="1:5" x14ac:dyDescent="0.2">
      <c r="A323" s="8" t="s">
        <v>8100</v>
      </c>
      <c r="B323" s="8" t="s">
        <v>8101</v>
      </c>
      <c r="C323" s="5">
        <v>180</v>
      </c>
      <c r="D323" s="8"/>
      <c r="E323" s="9"/>
    </row>
    <row r="324" spans="1:5" x14ac:dyDescent="0.2">
      <c r="A324" s="8" t="s">
        <v>8102</v>
      </c>
      <c r="B324" s="8" t="s">
        <v>8103</v>
      </c>
      <c r="C324" s="5">
        <v>180</v>
      </c>
      <c r="D324" s="8"/>
      <c r="E324" s="9"/>
    </row>
    <row r="325" spans="1:5" x14ac:dyDescent="0.2">
      <c r="A325" s="8" t="s">
        <v>8104</v>
      </c>
      <c r="B325" s="8" t="s">
        <v>8105</v>
      </c>
      <c r="C325" s="5">
        <v>182</v>
      </c>
      <c r="D325" s="8"/>
      <c r="E325" s="9"/>
    </row>
    <row r="326" spans="1:5" x14ac:dyDescent="0.2">
      <c r="A326" s="8" t="s">
        <v>8106</v>
      </c>
      <c r="B326" s="8" t="s">
        <v>8107</v>
      </c>
      <c r="C326" s="5">
        <v>233</v>
      </c>
      <c r="D326" s="8"/>
      <c r="E326" s="9"/>
    </row>
    <row r="327" spans="1:5" x14ac:dyDescent="0.2">
      <c r="A327" s="8" t="s">
        <v>8108</v>
      </c>
      <c r="B327" s="8" t="s">
        <v>8109</v>
      </c>
      <c r="C327" s="5">
        <v>182</v>
      </c>
      <c r="D327" s="8"/>
      <c r="E327" s="9"/>
    </row>
    <row r="328" spans="1:5" x14ac:dyDescent="0.2">
      <c r="A328" s="8" t="s">
        <v>8110</v>
      </c>
      <c r="B328" s="8" t="s">
        <v>8111</v>
      </c>
      <c r="C328" s="5">
        <v>233</v>
      </c>
      <c r="D328" s="8"/>
      <c r="E328" s="9"/>
    </row>
    <row r="329" spans="1:5" x14ac:dyDescent="0.2">
      <c r="A329" s="8" t="s">
        <v>8112</v>
      </c>
      <c r="B329" s="8" t="s">
        <v>8113</v>
      </c>
      <c r="C329" s="5">
        <v>218</v>
      </c>
      <c r="D329" s="8"/>
      <c r="E329" s="9"/>
    </row>
    <row r="330" spans="1:5" x14ac:dyDescent="0.2">
      <c r="A330" s="8" t="s">
        <v>8114</v>
      </c>
      <c r="B330" s="8" t="s">
        <v>8115</v>
      </c>
      <c r="C330" s="5">
        <v>269</v>
      </c>
      <c r="D330" s="8"/>
      <c r="E330" s="9"/>
    </row>
    <row r="331" spans="1:5" x14ac:dyDescent="0.2">
      <c r="A331" s="8" t="s">
        <v>8116</v>
      </c>
      <c r="B331" s="8" t="s">
        <v>8117</v>
      </c>
      <c r="C331" s="5">
        <v>218</v>
      </c>
      <c r="D331" s="8"/>
      <c r="E331" s="9"/>
    </row>
    <row r="332" spans="1:5" x14ac:dyDescent="0.2">
      <c r="A332" s="8" t="s">
        <v>8118</v>
      </c>
      <c r="B332" s="8" t="s">
        <v>8119</v>
      </c>
      <c r="C332" s="5">
        <v>269</v>
      </c>
      <c r="D332" s="8"/>
      <c r="E332" s="9"/>
    </row>
    <row r="333" spans="1:5" x14ac:dyDescent="0.2">
      <c r="A333" s="8" t="s">
        <v>8120</v>
      </c>
      <c r="B333" s="8" t="s">
        <v>8121</v>
      </c>
      <c r="C333" s="5">
        <v>228</v>
      </c>
      <c r="D333" s="8"/>
      <c r="E333" s="9"/>
    </row>
    <row r="334" spans="1:5" x14ac:dyDescent="0.2">
      <c r="A334" s="8" t="s">
        <v>8122</v>
      </c>
      <c r="B334" s="8" t="s">
        <v>8123</v>
      </c>
      <c r="C334" s="5">
        <v>279</v>
      </c>
      <c r="D334" s="8"/>
      <c r="E334" s="9"/>
    </row>
    <row r="335" spans="1:5" x14ac:dyDescent="0.2">
      <c r="A335" s="8" t="s">
        <v>8124</v>
      </c>
      <c r="B335" s="8" t="s">
        <v>8125</v>
      </c>
      <c r="C335" s="5">
        <v>228</v>
      </c>
      <c r="D335" s="8"/>
      <c r="E335" s="9"/>
    </row>
    <row r="336" spans="1:5" x14ac:dyDescent="0.2">
      <c r="A336" s="8" t="s">
        <v>8126</v>
      </c>
      <c r="B336" s="8" t="s">
        <v>8127</v>
      </c>
      <c r="C336" s="5">
        <v>279</v>
      </c>
      <c r="D336" s="8"/>
      <c r="E336" s="9"/>
    </row>
    <row r="337" spans="1:5" x14ac:dyDescent="0.2">
      <c r="A337" s="8" t="s">
        <v>8128</v>
      </c>
      <c r="B337" s="8" t="s">
        <v>8129</v>
      </c>
      <c r="C337" s="5">
        <v>317</v>
      </c>
      <c r="D337" s="8"/>
      <c r="E337" s="9"/>
    </row>
    <row r="338" spans="1:5" x14ac:dyDescent="0.2">
      <c r="A338" s="8" t="s">
        <v>8130</v>
      </c>
      <c r="B338" s="8" t="s">
        <v>8131</v>
      </c>
      <c r="C338" s="5">
        <v>317</v>
      </c>
      <c r="D338" s="8"/>
      <c r="E338" s="9"/>
    </row>
    <row r="339" spans="1:5" x14ac:dyDescent="0.2">
      <c r="A339" s="8" t="s">
        <v>8132</v>
      </c>
      <c r="B339" s="8" t="s">
        <v>8133</v>
      </c>
      <c r="C339" s="5">
        <v>368</v>
      </c>
      <c r="D339" s="8"/>
      <c r="E339" s="9"/>
    </row>
    <row r="340" spans="1:5" x14ac:dyDescent="0.2">
      <c r="A340" s="8" t="s">
        <v>10407</v>
      </c>
      <c r="B340" s="8" t="s">
        <v>10408</v>
      </c>
      <c r="C340" s="5">
        <v>206</v>
      </c>
      <c r="D340" s="8"/>
      <c r="E340" s="9"/>
    </row>
    <row r="341" spans="1:5" x14ac:dyDescent="0.2">
      <c r="A341" s="8" t="s">
        <v>10409</v>
      </c>
      <c r="B341" s="8" t="s">
        <v>10410</v>
      </c>
      <c r="C341" s="5">
        <v>257</v>
      </c>
      <c r="D341" s="8"/>
      <c r="E341" s="9"/>
    </row>
    <row r="342" spans="1:5" x14ac:dyDescent="0.2">
      <c r="A342" s="8" t="s">
        <v>10411</v>
      </c>
      <c r="B342" s="8" t="s">
        <v>10412</v>
      </c>
      <c r="C342" s="5">
        <v>206</v>
      </c>
      <c r="D342" s="8"/>
      <c r="E342" s="9"/>
    </row>
    <row r="343" spans="1:5" x14ac:dyDescent="0.2">
      <c r="A343" s="8" t="s">
        <v>10413</v>
      </c>
      <c r="B343" s="8" t="s">
        <v>10414</v>
      </c>
      <c r="C343" s="5">
        <v>242</v>
      </c>
      <c r="D343" s="8"/>
      <c r="E343" s="9"/>
    </row>
    <row r="344" spans="1:5" x14ac:dyDescent="0.2">
      <c r="A344" s="8" t="s">
        <v>10415</v>
      </c>
      <c r="B344" s="8" t="s">
        <v>10416</v>
      </c>
      <c r="C344" s="5">
        <v>293</v>
      </c>
      <c r="D344" s="8"/>
      <c r="E344" s="9"/>
    </row>
    <row r="345" spans="1:5" x14ac:dyDescent="0.2">
      <c r="A345" s="8" t="s">
        <v>10417</v>
      </c>
      <c r="B345" s="8" t="s">
        <v>10418</v>
      </c>
      <c r="C345" s="5">
        <v>242</v>
      </c>
      <c r="D345" s="8"/>
      <c r="E345" s="9"/>
    </row>
    <row r="346" spans="1:5" x14ac:dyDescent="0.2">
      <c r="A346" s="8" t="s">
        <v>10419</v>
      </c>
      <c r="B346" s="8" t="s">
        <v>10420</v>
      </c>
      <c r="C346" s="5">
        <v>293</v>
      </c>
      <c r="D346" s="8"/>
      <c r="E346" s="9"/>
    </row>
    <row r="347" spans="1:5" x14ac:dyDescent="0.2">
      <c r="A347" s="8" t="s">
        <v>10421</v>
      </c>
      <c r="B347" s="8" t="s">
        <v>10422</v>
      </c>
      <c r="C347" s="5">
        <v>254</v>
      </c>
      <c r="D347" s="8"/>
      <c r="E347" s="9"/>
    </row>
    <row r="348" spans="1:5" x14ac:dyDescent="0.2">
      <c r="A348" s="8" t="s">
        <v>10423</v>
      </c>
      <c r="B348" s="8" t="s">
        <v>10424</v>
      </c>
      <c r="C348" s="5">
        <v>254</v>
      </c>
      <c r="D348" s="8"/>
      <c r="E348" s="9"/>
    </row>
    <row r="349" spans="1:5" x14ac:dyDescent="0.2">
      <c r="A349" s="8" t="s">
        <v>10425</v>
      </c>
      <c r="B349" s="8" t="s">
        <v>10426</v>
      </c>
      <c r="C349" s="5">
        <v>343</v>
      </c>
      <c r="D349" s="8"/>
      <c r="E349" s="9"/>
    </row>
    <row r="350" spans="1:5" x14ac:dyDescent="0.2">
      <c r="A350" s="8" t="s">
        <v>10427</v>
      </c>
      <c r="B350" s="8" t="s">
        <v>10426</v>
      </c>
      <c r="C350" s="5">
        <v>343</v>
      </c>
      <c r="D350" s="8"/>
      <c r="E350" s="9"/>
    </row>
    <row r="351" spans="1:5" x14ac:dyDescent="0.2">
      <c r="A351" s="8" t="s">
        <v>8134</v>
      </c>
      <c r="B351" s="8" t="s">
        <v>8135</v>
      </c>
      <c r="C351" s="5">
        <v>264</v>
      </c>
      <c r="D351" s="8"/>
      <c r="E351" s="9"/>
    </row>
    <row r="352" spans="1:5" x14ac:dyDescent="0.2">
      <c r="A352" s="8" t="s">
        <v>8136</v>
      </c>
      <c r="B352" s="8" t="s">
        <v>8137</v>
      </c>
      <c r="C352" s="5">
        <v>264</v>
      </c>
      <c r="D352" s="8"/>
      <c r="E352" s="9"/>
    </row>
    <row r="353" spans="1:5" x14ac:dyDescent="0.2">
      <c r="A353" s="8" t="s">
        <v>8138</v>
      </c>
      <c r="B353" s="8" t="s">
        <v>8139</v>
      </c>
      <c r="C353" s="5">
        <v>302</v>
      </c>
      <c r="D353" s="8"/>
      <c r="E353" s="9"/>
    </row>
    <row r="354" spans="1:5" x14ac:dyDescent="0.2">
      <c r="A354" s="8" t="s">
        <v>8140</v>
      </c>
      <c r="B354" s="8" t="s">
        <v>8141</v>
      </c>
      <c r="C354" s="5">
        <v>302</v>
      </c>
      <c r="D354" s="8"/>
      <c r="E354" s="9"/>
    </row>
    <row r="355" spans="1:5" x14ac:dyDescent="0.2">
      <c r="A355" s="8" t="s">
        <v>8142</v>
      </c>
      <c r="B355" s="8" t="s">
        <v>8143</v>
      </c>
      <c r="C355" s="5">
        <v>358</v>
      </c>
      <c r="D355" s="8"/>
      <c r="E355" s="9"/>
    </row>
    <row r="356" spans="1:5" x14ac:dyDescent="0.2">
      <c r="A356" s="8" t="s">
        <v>8144</v>
      </c>
      <c r="B356" s="8" t="s">
        <v>8145</v>
      </c>
      <c r="C356" s="5">
        <v>358</v>
      </c>
      <c r="D356" s="8"/>
      <c r="E356" s="9"/>
    </row>
    <row r="357" spans="1:5" x14ac:dyDescent="0.2">
      <c r="A357" s="8" t="s">
        <v>8146</v>
      </c>
      <c r="B357" s="8" t="s">
        <v>8147</v>
      </c>
      <c r="C357" s="5">
        <v>449</v>
      </c>
      <c r="D357" s="8"/>
      <c r="E357" s="9"/>
    </row>
    <row r="358" spans="1:5" x14ac:dyDescent="0.2">
      <c r="A358" s="8" t="s">
        <v>8148</v>
      </c>
      <c r="B358" s="8" t="s">
        <v>8149</v>
      </c>
      <c r="C358" s="5">
        <v>449</v>
      </c>
      <c r="D358" s="8"/>
      <c r="E358" s="9"/>
    </row>
    <row r="359" spans="1:5" x14ac:dyDescent="0.2">
      <c r="A359" s="8" t="s">
        <v>10428</v>
      </c>
      <c r="B359" s="8" t="s">
        <v>10429</v>
      </c>
      <c r="C359" s="5">
        <v>327</v>
      </c>
      <c r="D359" s="8"/>
      <c r="E359" s="9"/>
    </row>
    <row r="360" spans="1:5" x14ac:dyDescent="0.2">
      <c r="A360" s="8" t="s">
        <v>10430</v>
      </c>
      <c r="B360" s="8" t="s">
        <v>10431</v>
      </c>
      <c r="C360" s="5">
        <v>177</v>
      </c>
      <c r="D360" s="8"/>
      <c r="E360" s="9"/>
    </row>
    <row r="361" spans="1:5" x14ac:dyDescent="0.2">
      <c r="A361" s="8" t="s">
        <v>10432</v>
      </c>
      <c r="B361" s="8" t="s">
        <v>10433</v>
      </c>
      <c r="C361" s="5">
        <v>177</v>
      </c>
      <c r="D361" s="8"/>
      <c r="E361" s="9"/>
    </row>
    <row r="362" spans="1:5" x14ac:dyDescent="0.2">
      <c r="A362" s="8" t="s">
        <v>10434</v>
      </c>
      <c r="B362" s="8" t="s">
        <v>10435</v>
      </c>
      <c r="C362" s="5">
        <v>183</v>
      </c>
      <c r="D362" s="8"/>
      <c r="E362" s="9"/>
    </row>
    <row r="363" spans="1:5" x14ac:dyDescent="0.2">
      <c r="A363" s="8" t="s">
        <v>10436</v>
      </c>
      <c r="B363" s="8" t="s">
        <v>10437</v>
      </c>
      <c r="C363" s="5">
        <v>183</v>
      </c>
      <c r="D363" s="8"/>
      <c r="E363" s="9"/>
    </row>
    <row r="364" spans="1:5" x14ac:dyDescent="0.2">
      <c r="A364" s="8" t="s">
        <v>10438</v>
      </c>
      <c r="B364" s="8" t="s">
        <v>10439</v>
      </c>
      <c r="C364" s="5">
        <v>204</v>
      </c>
      <c r="D364" s="8"/>
      <c r="E364" s="9"/>
    </row>
    <row r="365" spans="1:5" x14ac:dyDescent="0.2">
      <c r="A365" s="8" t="s">
        <v>10440</v>
      </c>
      <c r="B365" s="8" t="s">
        <v>10441</v>
      </c>
      <c r="C365" s="5">
        <v>204</v>
      </c>
      <c r="D365" s="8"/>
      <c r="E365" s="9"/>
    </row>
    <row r="366" spans="1:5" x14ac:dyDescent="0.2">
      <c r="A366" s="8" t="s">
        <v>9218</v>
      </c>
      <c r="B366" s="8" t="s">
        <v>9219</v>
      </c>
      <c r="C366" s="5">
        <v>11523</v>
      </c>
      <c r="D366" s="8"/>
      <c r="E366" s="9"/>
    </row>
    <row r="367" spans="1:5" x14ac:dyDescent="0.2">
      <c r="A367" s="8" t="s">
        <v>9220</v>
      </c>
      <c r="B367" s="8" t="s">
        <v>9221</v>
      </c>
      <c r="C367" s="5">
        <v>11523</v>
      </c>
      <c r="D367" s="8"/>
      <c r="E367" s="9"/>
    </row>
    <row r="368" spans="1:5" x14ac:dyDescent="0.2">
      <c r="A368" s="8" t="s">
        <v>9222</v>
      </c>
      <c r="B368" s="8" t="s">
        <v>9223</v>
      </c>
      <c r="C368" s="5">
        <v>12669</v>
      </c>
      <c r="D368" s="8"/>
      <c r="E368" s="9"/>
    </row>
    <row r="369" spans="1:5" x14ac:dyDescent="0.2">
      <c r="A369" s="8" t="s">
        <v>9224</v>
      </c>
      <c r="B369" s="8" t="s">
        <v>9225</v>
      </c>
      <c r="C369" s="5">
        <v>11523</v>
      </c>
      <c r="D369" s="8"/>
      <c r="E369" s="9"/>
    </row>
    <row r="370" spans="1:5" x14ac:dyDescent="0.2">
      <c r="A370" s="8" t="s">
        <v>9226</v>
      </c>
      <c r="B370" s="8" t="s">
        <v>9227</v>
      </c>
      <c r="C370" s="5">
        <v>12669</v>
      </c>
      <c r="D370" s="8"/>
      <c r="E370" s="9"/>
    </row>
    <row r="371" spans="1:5" x14ac:dyDescent="0.2">
      <c r="A371" s="8" t="s">
        <v>9228</v>
      </c>
      <c r="B371" s="8" t="s">
        <v>9229</v>
      </c>
      <c r="C371" s="5">
        <v>16801</v>
      </c>
      <c r="D371" s="8"/>
      <c r="E371" s="9"/>
    </row>
    <row r="372" spans="1:5" x14ac:dyDescent="0.2">
      <c r="A372" s="8" t="s">
        <v>9230</v>
      </c>
      <c r="B372" s="8" t="s">
        <v>9231</v>
      </c>
      <c r="C372" s="5">
        <v>16801</v>
      </c>
      <c r="D372" s="8"/>
      <c r="E372" s="9"/>
    </row>
    <row r="373" spans="1:5" x14ac:dyDescent="0.2">
      <c r="A373" s="8" t="s">
        <v>9232</v>
      </c>
      <c r="B373" s="8" t="s">
        <v>9233</v>
      </c>
      <c r="C373" s="5">
        <v>16801</v>
      </c>
      <c r="D373" s="8"/>
      <c r="E373" s="9"/>
    </row>
    <row r="374" spans="1:5" x14ac:dyDescent="0.2">
      <c r="A374" s="8" t="s">
        <v>9234</v>
      </c>
      <c r="B374" s="8" t="s">
        <v>9235</v>
      </c>
      <c r="C374" s="5">
        <v>18416</v>
      </c>
      <c r="D374" s="8"/>
      <c r="E374" s="9"/>
    </row>
    <row r="375" spans="1:5" x14ac:dyDescent="0.2">
      <c r="A375" s="8" t="s">
        <v>9236</v>
      </c>
      <c r="B375" s="8" t="s">
        <v>9237</v>
      </c>
      <c r="C375" s="5">
        <v>33686</v>
      </c>
      <c r="D375" s="8"/>
      <c r="E375" s="9"/>
    </row>
    <row r="376" spans="1:5" x14ac:dyDescent="0.2">
      <c r="A376" s="8" t="s">
        <v>9238</v>
      </c>
      <c r="B376" s="8" t="s">
        <v>9239</v>
      </c>
      <c r="C376" s="5">
        <v>33686</v>
      </c>
      <c r="D376" s="8"/>
      <c r="E376" s="9"/>
    </row>
    <row r="377" spans="1:5" x14ac:dyDescent="0.2">
      <c r="A377" s="8" t="s">
        <v>8150</v>
      </c>
      <c r="B377" s="8" t="s">
        <v>8151</v>
      </c>
      <c r="C377" s="5">
        <v>469</v>
      </c>
      <c r="D377" s="8"/>
      <c r="E377" s="9"/>
    </row>
    <row r="378" spans="1:5" x14ac:dyDescent="0.2">
      <c r="A378" s="8" t="s">
        <v>8152</v>
      </c>
      <c r="B378" s="8" t="s">
        <v>8153</v>
      </c>
      <c r="C378" s="5">
        <v>469</v>
      </c>
      <c r="D378" s="8"/>
      <c r="E378" s="9"/>
    </row>
    <row r="379" spans="1:5" x14ac:dyDescent="0.2">
      <c r="A379" s="8" t="s">
        <v>8154</v>
      </c>
      <c r="B379" s="8" t="s">
        <v>8155</v>
      </c>
      <c r="C379" s="5">
        <v>469</v>
      </c>
      <c r="D379" s="8"/>
      <c r="E379" s="9"/>
    </row>
    <row r="380" spans="1:5" x14ac:dyDescent="0.2">
      <c r="A380" s="8" t="s">
        <v>8156</v>
      </c>
      <c r="B380" s="8" t="s">
        <v>8157</v>
      </c>
      <c r="C380" s="5">
        <v>469</v>
      </c>
      <c r="D380" s="8"/>
      <c r="E380" s="9"/>
    </row>
    <row r="381" spans="1:5" x14ac:dyDescent="0.2">
      <c r="A381" s="8" t="s">
        <v>8158</v>
      </c>
      <c r="B381" s="8" t="s">
        <v>8159</v>
      </c>
      <c r="C381" s="5">
        <v>525</v>
      </c>
      <c r="D381" s="8"/>
      <c r="E381" s="9"/>
    </row>
    <row r="382" spans="1:5" x14ac:dyDescent="0.2">
      <c r="A382" s="8" t="s">
        <v>9240</v>
      </c>
      <c r="B382" s="8" t="s">
        <v>9241</v>
      </c>
      <c r="C382" s="5">
        <v>46584</v>
      </c>
      <c r="D382" s="8"/>
      <c r="E382" s="9"/>
    </row>
    <row r="383" spans="1:5" x14ac:dyDescent="0.2">
      <c r="A383" s="8" t="s">
        <v>9242</v>
      </c>
      <c r="B383" s="8" t="s">
        <v>9243</v>
      </c>
      <c r="C383" s="5">
        <v>46584</v>
      </c>
      <c r="D383" s="8"/>
      <c r="E383" s="9"/>
    </row>
    <row r="384" spans="1:5" x14ac:dyDescent="0.2">
      <c r="A384" s="8" t="s">
        <v>9244</v>
      </c>
      <c r="B384" s="8" t="s">
        <v>9245</v>
      </c>
      <c r="C384" s="5">
        <v>56568</v>
      </c>
      <c r="D384" s="8"/>
      <c r="E384" s="9"/>
    </row>
    <row r="385" spans="1:5" x14ac:dyDescent="0.2">
      <c r="A385" s="8" t="s">
        <v>9246</v>
      </c>
      <c r="B385" s="8" t="s">
        <v>9247</v>
      </c>
      <c r="C385" s="5">
        <v>56568</v>
      </c>
      <c r="D385" s="8"/>
      <c r="E385" s="9"/>
    </row>
    <row r="386" spans="1:5" x14ac:dyDescent="0.2">
      <c r="A386" s="8" t="s">
        <v>8160</v>
      </c>
      <c r="B386" s="8" t="s">
        <v>8161</v>
      </c>
      <c r="C386" s="5">
        <v>527</v>
      </c>
      <c r="D386" s="8"/>
      <c r="E386" s="9"/>
    </row>
    <row r="387" spans="1:5" x14ac:dyDescent="0.2">
      <c r="A387" s="8" t="s">
        <v>8162</v>
      </c>
      <c r="B387" s="8" t="s">
        <v>8163</v>
      </c>
      <c r="C387" s="5">
        <v>527</v>
      </c>
      <c r="D387" s="8"/>
      <c r="E387" s="9"/>
    </row>
    <row r="388" spans="1:5" x14ac:dyDescent="0.2">
      <c r="A388" s="8" t="s">
        <v>8164</v>
      </c>
      <c r="B388" s="8" t="s">
        <v>8165</v>
      </c>
      <c r="C388" s="5">
        <v>583</v>
      </c>
      <c r="D388" s="8"/>
      <c r="E388" s="9"/>
    </row>
    <row r="389" spans="1:5" x14ac:dyDescent="0.2">
      <c r="A389" s="8" t="s">
        <v>8166</v>
      </c>
      <c r="B389" s="8" t="s">
        <v>8167</v>
      </c>
      <c r="C389" s="5">
        <v>527</v>
      </c>
      <c r="D389" s="8"/>
      <c r="E389" s="9"/>
    </row>
    <row r="390" spans="1:5" x14ac:dyDescent="0.2">
      <c r="A390" s="8" t="s">
        <v>8168</v>
      </c>
      <c r="B390" s="8" t="s">
        <v>8169</v>
      </c>
      <c r="C390" s="5">
        <v>700</v>
      </c>
      <c r="D390" s="8"/>
      <c r="E390" s="9"/>
    </row>
    <row r="391" spans="1:5" x14ac:dyDescent="0.2">
      <c r="A391" s="8" t="s">
        <v>8170</v>
      </c>
      <c r="B391" s="8" t="s">
        <v>8171</v>
      </c>
      <c r="C391" s="5">
        <v>700</v>
      </c>
      <c r="D391" s="8"/>
      <c r="E391" s="9"/>
    </row>
    <row r="392" spans="1:5" x14ac:dyDescent="0.2">
      <c r="A392" s="8" t="s">
        <v>8172</v>
      </c>
      <c r="B392" s="8" t="s">
        <v>8173</v>
      </c>
      <c r="C392" s="5">
        <v>771</v>
      </c>
      <c r="D392" s="8"/>
      <c r="E392" s="9"/>
    </row>
    <row r="393" spans="1:5" x14ac:dyDescent="0.2">
      <c r="A393" s="8" t="s">
        <v>8174</v>
      </c>
      <c r="B393" s="8" t="s">
        <v>8175</v>
      </c>
      <c r="C393" s="5">
        <v>700</v>
      </c>
      <c r="D393" s="8"/>
      <c r="E393" s="9"/>
    </row>
    <row r="394" spans="1:5" x14ac:dyDescent="0.2">
      <c r="A394" s="8" t="s">
        <v>8176</v>
      </c>
      <c r="B394" s="8" t="s">
        <v>8177</v>
      </c>
      <c r="C394" s="5">
        <v>700</v>
      </c>
      <c r="D394" s="8"/>
      <c r="E394" s="9"/>
    </row>
    <row r="395" spans="1:5" x14ac:dyDescent="0.2">
      <c r="A395" s="8" t="s">
        <v>8178</v>
      </c>
      <c r="B395" s="8" t="s">
        <v>8179</v>
      </c>
      <c r="C395" s="5">
        <v>771</v>
      </c>
      <c r="D395" s="8"/>
      <c r="E395" s="9"/>
    </row>
    <row r="396" spans="1:5" x14ac:dyDescent="0.2">
      <c r="A396" s="8" t="s">
        <v>8180</v>
      </c>
      <c r="B396" s="8" t="s">
        <v>8181</v>
      </c>
      <c r="C396" s="5">
        <v>700</v>
      </c>
      <c r="D396" s="8"/>
      <c r="E396" s="9"/>
    </row>
    <row r="397" spans="1:5" x14ac:dyDescent="0.2">
      <c r="A397" s="8" t="s">
        <v>8182</v>
      </c>
      <c r="B397" s="8" t="s">
        <v>8183</v>
      </c>
      <c r="C397" s="5">
        <v>700</v>
      </c>
      <c r="D397" s="8"/>
      <c r="E397" s="9"/>
    </row>
    <row r="398" spans="1:5" x14ac:dyDescent="0.2">
      <c r="A398" s="8" t="s">
        <v>8184</v>
      </c>
      <c r="B398" s="8" t="s">
        <v>8185</v>
      </c>
      <c r="C398" s="5">
        <v>1014</v>
      </c>
      <c r="D398" s="8"/>
      <c r="E398" s="9"/>
    </row>
    <row r="399" spans="1:5" x14ac:dyDescent="0.2">
      <c r="A399" s="8" t="s">
        <v>8186</v>
      </c>
      <c r="B399" s="8" t="s">
        <v>8187</v>
      </c>
      <c r="C399" s="5">
        <v>1014</v>
      </c>
      <c r="D399" s="8"/>
      <c r="E399" s="9"/>
    </row>
    <row r="400" spans="1:5" x14ac:dyDescent="0.2">
      <c r="A400" s="8" t="s">
        <v>8188</v>
      </c>
      <c r="B400" s="8" t="s">
        <v>8189</v>
      </c>
      <c r="C400" s="5">
        <v>1084</v>
      </c>
      <c r="D400" s="8"/>
      <c r="E400" s="9"/>
    </row>
    <row r="401" spans="1:5" x14ac:dyDescent="0.2">
      <c r="A401" s="8" t="s">
        <v>8190</v>
      </c>
      <c r="B401" s="8" t="s">
        <v>8191</v>
      </c>
      <c r="C401" s="5">
        <v>1014</v>
      </c>
      <c r="D401" s="8"/>
      <c r="E401" s="9"/>
    </row>
    <row r="402" spans="1:5" x14ac:dyDescent="0.2">
      <c r="A402" s="8" t="s">
        <v>8192</v>
      </c>
      <c r="B402" s="8" t="s">
        <v>8193</v>
      </c>
      <c r="C402" s="5">
        <v>1014</v>
      </c>
      <c r="D402" s="8"/>
      <c r="E402" s="9"/>
    </row>
    <row r="403" spans="1:5" x14ac:dyDescent="0.2">
      <c r="A403" s="8" t="s">
        <v>8194</v>
      </c>
      <c r="B403" s="8" t="s">
        <v>8195</v>
      </c>
      <c r="C403" s="5">
        <v>1085</v>
      </c>
      <c r="D403" s="8"/>
      <c r="E403" s="9"/>
    </row>
    <row r="404" spans="1:5" x14ac:dyDescent="0.2">
      <c r="A404" s="8" t="s">
        <v>8196</v>
      </c>
      <c r="B404" s="8" t="s">
        <v>8197</v>
      </c>
      <c r="C404" s="5">
        <v>1312</v>
      </c>
      <c r="D404" s="8"/>
      <c r="E404" s="9"/>
    </row>
    <row r="405" spans="1:5" x14ac:dyDescent="0.2">
      <c r="A405" s="8" t="s">
        <v>8198</v>
      </c>
      <c r="B405" s="8" t="s">
        <v>8199</v>
      </c>
      <c r="C405" s="5">
        <v>1312</v>
      </c>
      <c r="D405" s="8"/>
      <c r="E405" s="9"/>
    </row>
    <row r="406" spans="1:5" x14ac:dyDescent="0.2">
      <c r="A406" s="8" t="s">
        <v>8200</v>
      </c>
      <c r="B406" s="8" t="s">
        <v>8201</v>
      </c>
      <c r="C406" s="5">
        <v>1383</v>
      </c>
      <c r="D406" s="8"/>
      <c r="E406" s="9"/>
    </row>
    <row r="407" spans="1:5" x14ac:dyDescent="0.2">
      <c r="A407" s="8" t="s">
        <v>8202</v>
      </c>
      <c r="B407" s="8" t="s">
        <v>8203</v>
      </c>
      <c r="C407" s="5">
        <v>1312</v>
      </c>
      <c r="D407" s="8"/>
      <c r="E407" s="9"/>
    </row>
    <row r="408" spans="1:5" x14ac:dyDescent="0.2">
      <c r="A408" s="8" t="s">
        <v>8204</v>
      </c>
      <c r="B408" s="8" t="s">
        <v>8205</v>
      </c>
      <c r="C408" s="5">
        <v>1312</v>
      </c>
      <c r="D408" s="8"/>
      <c r="E408" s="9"/>
    </row>
    <row r="409" spans="1:5" x14ac:dyDescent="0.2">
      <c r="A409" s="8" t="s">
        <v>8206</v>
      </c>
      <c r="B409" s="8" t="s">
        <v>8207</v>
      </c>
      <c r="C409" s="5">
        <v>1383</v>
      </c>
      <c r="D409" s="8"/>
      <c r="E409" s="9"/>
    </row>
    <row r="410" spans="1:5" x14ac:dyDescent="0.2">
      <c r="A410" s="8" t="s">
        <v>9248</v>
      </c>
      <c r="B410" s="8" t="s">
        <v>9249</v>
      </c>
      <c r="C410" s="5">
        <v>2214</v>
      </c>
      <c r="D410" s="8"/>
      <c r="E410" s="9"/>
    </row>
    <row r="411" spans="1:5" x14ac:dyDescent="0.2">
      <c r="A411" s="8" t="s">
        <v>9250</v>
      </c>
      <c r="B411" s="8" t="s">
        <v>10442</v>
      </c>
      <c r="C411" s="5">
        <v>2214</v>
      </c>
      <c r="D411" s="8"/>
      <c r="E411" s="9"/>
    </row>
    <row r="412" spans="1:5" x14ac:dyDescent="0.2">
      <c r="A412" s="8" t="s">
        <v>9251</v>
      </c>
      <c r="B412" s="8" t="s">
        <v>9252</v>
      </c>
      <c r="C412" s="5">
        <v>2420</v>
      </c>
      <c r="D412" s="8"/>
      <c r="E412" s="9"/>
    </row>
    <row r="413" spans="1:5" x14ac:dyDescent="0.2">
      <c r="A413" s="8" t="s">
        <v>9253</v>
      </c>
      <c r="B413" s="8" t="s">
        <v>9254</v>
      </c>
      <c r="C413" s="5">
        <v>2214</v>
      </c>
      <c r="D413" s="8"/>
      <c r="E413" s="9"/>
    </row>
    <row r="414" spans="1:5" x14ac:dyDescent="0.2">
      <c r="A414" s="8" t="s">
        <v>9255</v>
      </c>
      <c r="B414" s="8" t="s">
        <v>9256</v>
      </c>
      <c r="C414" s="5">
        <v>2214</v>
      </c>
      <c r="D414" s="8"/>
      <c r="E414" s="9"/>
    </row>
    <row r="415" spans="1:5" x14ac:dyDescent="0.2">
      <c r="A415" s="8" t="s">
        <v>9257</v>
      </c>
      <c r="B415" s="8" t="s">
        <v>9258</v>
      </c>
      <c r="C415" s="5">
        <v>2420</v>
      </c>
      <c r="D415" s="8"/>
      <c r="E415" s="9"/>
    </row>
    <row r="416" spans="1:5" x14ac:dyDescent="0.2">
      <c r="A416" s="8" t="s">
        <v>9259</v>
      </c>
      <c r="B416" s="8" t="s">
        <v>9260</v>
      </c>
      <c r="C416" s="5">
        <v>2560</v>
      </c>
      <c r="D416" s="8"/>
      <c r="E416" s="9"/>
    </row>
    <row r="417" spans="1:5" x14ac:dyDescent="0.2">
      <c r="A417" s="8" t="s">
        <v>9261</v>
      </c>
      <c r="B417" s="8" t="s">
        <v>9262</v>
      </c>
      <c r="C417" s="5">
        <v>2560</v>
      </c>
      <c r="D417" s="8"/>
      <c r="E417" s="9"/>
    </row>
    <row r="418" spans="1:5" x14ac:dyDescent="0.2">
      <c r="A418" s="8" t="s">
        <v>9263</v>
      </c>
      <c r="B418" s="8" t="s">
        <v>9264</v>
      </c>
      <c r="C418" s="5">
        <v>2766</v>
      </c>
      <c r="D418" s="8"/>
      <c r="E418" s="9"/>
    </row>
    <row r="419" spans="1:5" x14ac:dyDescent="0.2">
      <c r="A419" s="8" t="s">
        <v>9265</v>
      </c>
      <c r="B419" s="8" t="s">
        <v>9266</v>
      </c>
      <c r="C419" s="5">
        <v>2560</v>
      </c>
      <c r="D419" s="8"/>
      <c r="E419" s="9"/>
    </row>
    <row r="420" spans="1:5" x14ac:dyDescent="0.2">
      <c r="A420" s="8" t="s">
        <v>9267</v>
      </c>
      <c r="B420" s="8" t="s">
        <v>9268</v>
      </c>
      <c r="C420" s="5">
        <v>2560</v>
      </c>
      <c r="D420" s="8"/>
      <c r="E420" s="9"/>
    </row>
    <row r="421" spans="1:5" x14ac:dyDescent="0.2">
      <c r="A421" s="8" t="s">
        <v>9269</v>
      </c>
      <c r="B421" s="8" t="s">
        <v>9270</v>
      </c>
      <c r="C421" s="5">
        <v>2766</v>
      </c>
      <c r="D421" s="8"/>
      <c r="E421" s="9"/>
    </row>
    <row r="422" spans="1:5" x14ac:dyDescent="0.2">
      <c r="A422" s="8" t="s">
        <v>9271</v>
      </c>
      <c r="B422" s="8" t="s">
        <v>9272</v>
      </c>
      <c r="C422" s="5">
        <v>5427</v>
      </c>
      <c r="D422" s="8"/>
      <c r="E422" s="9"/>
    </row>
    <row r="423" spans="1:5" x14ac:dyDescent="0.2">
      <c r="A423" s="8" t="s">
        <v>9273</v>
      </c>
      <c r="B423" s="8" t="s">
        <v>9274</v>
      </c>
      <c r="C423" s="5">
        <v>5427</v>
      </c>
      <c r="D423" s="8"/>
      <c r="E423" s="9"/>
    </row>
    <row r="424" spans="1:5" x14ac:dyDescent="0.2">
      <c r="A424" s="8" t="s">
        <v>9275</v>
      </c>
      <c r="B424" s="8" t="s">
        <v>9276</v>
      </c>
      <c r="C424" s="5">
        <v>5767</v>
      </c>
      <c r="D424" s="8"/>
      <c r="E424" s="9"/>
    </row>
    <row r="425" spans="1:5" x14ac:dyDescent="0.2">
      <c r="A425" s="8" t="s">
        <v>9277</v>
      </c>
      <c r="B425" s="8" t="s">
        <v>9278</v>
      </c>
      <c r="C425" s="5">
        <v>5427</v>
      </c>
      <c r="D425" s="8"/>
      <c r="E425" s="9"/>
    </row>
    <row r="426" spans="1:5" x14ac:dyDescent="0.2">
      <c r="A426" s="8" t="s">
        <v>9279</v>
      </c>
      <c r="B426" s="8" t="s">
        <v>9280</v>
      </c>
      <c r="C426" s="5">
        <v>5427</v>
      </c>
      <c r="D426" s="8"/>
      <c r="E426" s="9"/>
    </row>
    <row r="427" spans="1:5" x14ac:dyDescent="0.2">
      <c r="A427" s="8" t="s">
        <v>9281</v>
      </c>
      <c r="B427" s="8" t="s">
        <v>9282</v>
      </c>
      <c r="C427" s="5">
        <v>5767</v>
      </c>
      <c r="D427" s="8"/>
      <c r="E427" s="9"/>
    </row>
    <row r="428" spans="1:5" x14ac:dyDescent="0.2">
      <c r="A428" s="8" t="s">
        <v>8208</v>
      </c>
      <c r="B428" s="8" t="s">
        <v>8209</v>
      </c>
      <c r="C428" s="5">
        <v>201</v>
      </c>
      <c r="D428" s="8"/>
      <c r="E428" s="9"/>
    </row>
    <row r="429" spans="1:5" x14ac:dyDescent="0.2">
      <c r="A429" s="8" t="s">
        <v>8210</v>
      </c>
      <c r="B429" s="8" t="s">
        <v>8211</v>
      </c>
      <c r="C429" s="5">
        <v>201</v>
      </c>
      <c r="D429" s="8"/>
      <c r="E429" s="9"/>
    </row>
    <row r="430" spans="1:5" x14ac:dyDescent="0.2">
      <c r="A430" s="8" t="s">
        <v>8212</v>
      </c>
      <c r="B430" s="8" t="s">
        <v>8213</v>
      </c>
      <c r="C430" s="5">
        <v>238</v>
      </c>
      <c r="D430" s="8"/>
      <c r="E430" s="9"/>
    </row>
    <row r="431" spans="1:5" x14ac:dyDescent="0.2">
      <c r="A431" s="8" t="s">
        <v>8214</v>
      </c>
      <c r="B431" s="8" t="s">
        <v>8215</v>
      </c>
      <c r="C431" s="5">
        <v>238</v>
      </c>
      <c r="D431" s="8"/>
      <c r="E431" s="9"/>
    </row>
    <row r="432" spans="1:5" x14ac:dyDescent="0.2">
      <c r="A432" s="8" t="s">
        <v>8216</v>
      </c>
      <c r="B432" s="8" t="s">
        <v>8217</v>
      </c>
      <c r="C432" s="5">
        <v>288</v>
      </c>
      <c r="D432" s="8"/>
      <c r="E432" s="9"/>
    </row>
    <row r="433" spans="1:5" x14ac:dyDescent="0.2">
      <c r="A433" s="8" t="s">
        <v>8218</v>
      </c>
      <c r="B433" s="8" t="s">
        <v>8219</v>
      </c>
      <c r="C433" s="5">
        <v>250</v>
      </c>
      <c r="D433" s="8"/>
      <c r="E433" s="9"/>
    </row>
    <row r="434" spans="1:5" x14ac:dyDescent="0.2">
      <c r="A434" s="8" t="s">
        <v>8220</v>
      </c>
      <c r="B434" s="8" t="s">
        <v>8221</v>
      </c>
      <c r="C434" s="5">
        <v>250</v>
      </c>
      <c r="D434" s="8"/>
      <c r="E434" s="9"/>
    </row>
    <row r="435" spans="1:5" x14ac:dyDescent="0.2">
      <c r="A435" s="8" t="s">
        <v>8222</v>
      </c>
      <c r="B435" s="8" t="s">
        <v>8223</v>
      </c>
      <c r="C435" s="5">
        <v>347</v>
      </c>
      <c r="D435" s="8"/>
      <c r="E435" s="9"/>
    </row>
    <row r="436" spans="1:5" x14ac:dyDescent="0.2">
      <c r="A436" s="8" t="s">
        <v>8224</v>
      </c>
      <c r="B436" s="8" t="s">
        <v>8225</v>
      </c>
      <c r="C436" s="5">
        <v>347</v>
      </c>
      <c r="D436" s="8"/>
      <c r="E436" s="9"/>
    </row>
    <row r="437" spans="1:5" x14ac:dyDescent="0.2">
      <c r="A437" s="8" t="s">
        <v>8226</v>
      </c>
      <c r="B437" s="8" t="s">
        <v>8227</v>
      </c>
      <c r="C437" s="5">
        <v>347</v>
      </c>
      <c r="D437" s="8"/>
      <c r="E437" s="9"/>
    </row>
    <row r="438" spans="1:5" x14ac:dyDescent="0.2">
      <c r="A438" s="8" t="s">
        <v>8228</v>
      </c>
      <c r="B438" s="8" t="s">
        <v>8229</v>
      </c>
      <c r="C438" s="5">
        <v>347</v>
      </c>
      <c r="D438" s="8"/>
      <c r="E438" s="9"/>
    </row>
    <row r="439" spans="1:5" x14ac:dyDescent="0.2">
      <c r="A439" s="8" t="s">
        <v>8230</v>
      </c>
      <c r="B439" s="8" t="s">
        <v>8231</v>
      </c>
      <c r="C439" s="5">
        <v>398</v>
      </c>
      <c r="D439" s="8"/>
      <c r="E439" s="9"/>
    </row>
    <row r="440" spans="1:5" x14ac:dyDescent="0.2">
      <c r="A440" s="8" t="s">
        <v>10443</v>
      </c>
      <c r="B440" s="8" t="s">
        <v>10444</v>
      </c>
      <c r="C440" s="5">
        <v>262</v>
      </c>
      <c r="D440" s="8"/>
      <c r="E440" s="9"/>
    </row>
    <row r="441" spans="1:5" x14ac:dyDescent="0.2">
      <c r="A441" s="8" t="s">
        <v>10445</v>
      </c>
      <c r="B441" s="8" t="s">
        <v>10446</v>
      </c>
      <c r="C441" s="5">
        <v>276</v>
      </c>
      <c r="D441" s="8"/>
      <c r="E441" s="9"/>
    </row>
    <row r="442" spans="1:5" x14ac:dyDescent="0.2">
      <c r="A442" s="8" t="s">
        <v>10447</v>
      </c>
      <c r="B442" s="8" t="s">
        <v>10448</v>
      </c>
      <c r="C442" s="5">
        <v>373</v>
      </c>
      <c r="D442" s="8"/>
      <c r="E442" s="9"/>
    </row>
    <row r="443" spans="1:5" x14ac:dyDescent="0.2">
      <c r="A443" s="8" t="s">
        <v>8232</v>
      </c>
      <c r="B443" s="8" t="s">
        <v>8233</v>
      </c>
      <c r="C443" s="5">
        <v>284</v>
      </c>
      <c r="D443" s="8"/>
      <c r="E443" s="9"/>
    </row>
    <row r="444" spans="1:5" x14ac:dyDescent="0.2">
      <c r="A444" s="8" t="s">
        <v>8234</v>
      </c>
      <c r="B444" s="8" t="s">
        <v>8235</v>
      </c>
      <c r="C444" s="5">
        <v>322</v>
      </c>
      <c r="D444" s="8"/>
      <c r="E444" s="9"/>
    </row>
    <row r="445" spans="1:5" x14ac:dyDescent="0.2">
      <c r="A445" s="8" t="s">
        <v>8236</v>
      </c>
      <c r="B445" s="8" t="s">
        <v>8237</v>
      </c>
      <c r="C445" s="5">
        <v>322</v>
      </c>
      <c r="D445" s="8"/>
      <c r="E445" s="9"/>
    </row>
    <row r="446" spans="1:5" x14ac:dyDescent="0.2">
      <c r="A446" s="8" t="s">
        <v>8238</v>
      </c>
      <c r="B446" s="8" t="s">
        <v>8239</v>
      </c>
      <c r="C446" s="5">
        <v>379</v>
      </c>
      <c r="D446" s="8"/>
      <c r="E446" s="9"/>
    </row>
    <row r="447" spans="1:5" x14ac:dyDescent="0.2">
      <c r="A447" s="8" t="s">
        <v>8240</v>
      </c>
      <c r="B447" s="8" t="s">
        <v>8241</v>
      </c>
      <c r="C447" s="5">
        <v>379</v>
      </c>
      <c r="D447" s="8"/>
      <c r="E447" s="9"/>
    </row>
    <row r="448" spans="1:5" x14ac:dyDescent="0.2">
      <c r="A448" s="8" t="s">
        <v>8242</v>
      </c>
      <c r="B448" s="8" t="s">
        <v>8243</v>
      </c>
      <c r="C448" s="5">
        <v>480</v>
      </c>
      <c r="D448" s="8"/>
      <c r="E448" s="9"/>
    </row>
    <row r="449" spans="1:5" x14ac:dyDescent="0.2">
      <c r="A449" s="8" t="s">
        <v>8244</v>
      </c>
      <c r="B449" s="8" t="s">
        <v>8245</v>
      </c>
      <c r="C449" s="5">
        <v>609</v>
      </c>
      <c r="D449" s="8"/>
      <c r="E449" s="9"/>
    </row>
    <row r="450" spans="1:5" x14ac:dyDescent="0.2">
      <c r="A450" s="8" t="s">
        <v>8246</v>
      </c>
      <c r="B450" s="8" t="s">
        <v>8247</v>
      </c>
      <c r="C450" s="5">
        <v>609</v>
      </c>
      <c r="D450" s="8"/>
      <c r="E450" s="9"/>
    </row>
    <row r="451" spans="1:5" x14ac:dyDescent="0.2">
      <c r="A451" s="8" t="s">
        <v>8248</v>
      </c>
      <c r="B451" s="8" t="s">
        <v>8249</v>
      </c>
      <c r="C451" s="5">
        <v>682</v>
      </c>
      <c r="D451" s="8"/>
      <c r="E451" s="9"/>
    </row>
    <row r="452" spans="1:5" x14ac:dyDescent="0.2">
      <c r="A452" s="8" t="s">
        <v>8250</v>
      </c>
      <c r="B452" s="8" t="s">
        <v>8251</v>
      </c>
      <c r="C452" s="5">
        <v>682</v>
      </c>
      <c r="D452" s="8"/>
      <c r="E452" s="9"/>
    </row>
    <row r="453" spans="1:5" x14ac:dyDescent="0.2">
      <c r="A453" s="8" t="s">
        <v>8252</v>
      </c>
      <c r="B453" s="8" t="s">
        <v>8253</v>
      </c>
      <c r="C453" s="5">
        <v>897</v>
      </c>
      <c r="D453" s="8"/>
      <c r="E453" s="9"/>
    </row>
    <row r="454" spans="1:5" x14ac:dyDescent="0.2">
      <c r="A454" s="8" t="s">
        <v>8254</v>
      </c>
      <c r="B454" s="8" t="s">
        <v>8255</v>
      </c>
      <c r="C454" s="5">
        <v>897</v>
      </c>
      <c r="D454" s="8"/>
      <c r="E454" s="9"/>
    </row>
    <row r="455" spans="1:5" x14ac:dyDescent="0.2">
      <c r="A455" s="8" t="s">
        <v>8256</v>
      </c>
      <c r="B455" s="8" t="s">
        <v>8257</v>
      </c>
      <c r="C455" s="5">
        <v>897</v>
      </c>
      <c r="D455" s="8"/>
      <c r="E455" s="9"/>
    </row>
    <row r="456" spans="1:5" x14ac:dyDescent="0.2">
      <c r="A456" s="8" t="s">
        <v>8258</v>
      </c>
      <c r="B456" s="8" t="s">
        <v>8259</v>
      </c>
      <c r="C456" s="5">
        <v>1223</v>
      </c>
      <c r="D456" s="8"/>
      <c r="E456" s="9"/>
    </row>
    <row r="457" spans="1:5" x14ac:dyDescent="0.2">
      <c r="A457" s="8" t="s">
        <v>8260</v>
      </c>
      <c r="B457" s="8" t="s">
        <v>8261</v>
      </c>
      <c r="C457" s="5">
        <v>1223</v>
      </c>
      <c r="D457" s="8"/>
      <c r="E457" s="9"/>
    </row>
    <row r="458" spans="1:5" x14ac:dyDescent="0.2">
      <c r="A458" s="8" t="s">
        <v>8262</v>
      </c>
      <c r="B458" s="8" t="s">
        <v>8263</v>
      </c>
      <c r="C458" s="5">
        <v>1599</v>
      </c>
      <c r="D458" s="8"/>
      <c r="E458" s="9"/>
    </row>
    <row r="459" spans="1:5" x14ac:dyDescent="0.2">
      <c r="A459" s="8" t="s">
        <v>8264</v>
      </c>
      <c r="B459" s="8" t="s">
        <v>8265</v>
      </c>
      <c r="C459" s="5">
        <v>1599</v>
      </c>
      <c r="D459" s="8"/>
      <c r="E459" s="9"/>
    </row>
    <row r="460" spans="1:5" x14ac:dyDescent="0.2">
      <c r="A460" s="8" t="s">
        <v>10449</v>
      </c>
      <c r="B460" s="8" t="s">
        <v>10450</v>
      </c>
      <c r="C460" s="5">
        <v>1321</v>
      </c>
      <c r="D460" s="8"/>
      <c r="E460" s="9"/>
    </row>
    <row r="461" spans="1:5" x14ac:dyDescent="0.2">
      <c r="A461" s="8" t="s">
        <v>10451</v>
      </c>
      <c r="B461" s="8" t="s">
        <v>10452</v>
      </c>
      <c r="C461" s="5">
        <v>1321</v>
      </c>
      <c r="D461" s="8"/>
      <c r="E461" s="9"/>
    </row>
    <row r="462" spans="1:5" x14ac:dyDescent="0.2">
      <c r="A462" s="8" t="s">
        <v>10453</v>
      </c>
      <c r="B462" s="8" t="s">
        <v>10454</v>
      </c>
      <c r="C462" s="5">
        <v>1773</v>
      </c>
      <c r="D462" s="8"/>
      <c r="E462" s="9"/>
    </row>
    <row r="463" spans="1:5" x14ac:dyDescent="0.2">
      <c r="A463" s="8" t="s">
        <v>10455</v>
      </c>
      <c r="B463" s="8" t="s">
        <v>10456</v>
      </c>
      <c r="C463" s="5">
        <v>1773</v>
      </c>
      <c r="D463" s="8"/>
      <c r="E463" s="9"/>
    </row>
    <row r="464" spans="1:5" x14ac:dyDescent="0.2">
      <c r="A464" s="8" t="s">
        <v>10457</v>
      </c>
      <c r="B464" s="8" t="s">
        <v>10458</v>
      </c>
      <c r="C464" s="5">
        <v>14082</v>
      </c>
      <c r="D464" s="8"/>
      <c r="E464" s="9"/>
    </row>
    <row r="465" spans="1:5" x14ac:dyDescent="0.2">
      <c r="A465" s="8" t="s">
        <v>10459</v>
      </c>
      <c r="B465" s="8" t="s">
        <v>10460</v>
      </c>
      <c r="C465" s="5">
        <v>14082</v>
      </c>
      <c r="D465" s="8"/>
      <c r="E465" s="9"/>
    </row>
    <row r="466" spans="1:5" x14ac:dyDescent="0.2">
      <c r="A466" s="8" t="s">
        <v>10461</v>
      </c>
      <c r="B466" s="8" t="s">
        <v>10462</v>
      </c>
      <c r="C466" s="5">
        <v>14082</v>
      </c>
      <c r="D466" s="8"/>
      <c r="E466" s="9"/>
    </row>
    <row r="467" spans="1:5" x14ac:dyDescent="0.2">
      <c r="A467" s="8" t="s">
        <v>10463</v>
      </c>
      <c r="B467" s="8" t="s">
        <v>10464</v>
      </c>
      <c r="C467" s="5">
        <v>15228</v>
      </c>
      <c r="D467" s="8"/>
      <c r="E467" s="9"/>
    </row>
    <row r="468" spans="1:5" x14ac:dyDescent="0.2">
      <c r="A468" s="8" t="s">
        <v>10465</v>
      </c>
      <c r="B468" s="8" t="s">
        <v>10466</v>
      </c>
      <c r="C468" s="5">
        <v>21236</v>
      </c>
      <c r="D468" s="8"/>
      <c r="E468" s="9"/>
    </row>
    <row r="469" spans="1:5" x14ac:dyDescent="0.2">
      <c r="A469" s="8" t="s">
        <v>10467</v>
      </c>
      <c r="B469" s="8" t="s">
        <v>10468</v>
      </c>
      <c r="C469" s="5">
        <v>21236</v>
      </c>
      <c r="D469" s="8"/>
      <c r="E469" s="9"/>
    </row>
    <row r="470" spans="1:5" x14ac:dyDescent="0.2">
      <c r="A470" s="8" t="s">
        <v>10469</v>
      </c>
      <c r="B470" s="8" t="s">
        <v>10470</v>
      </c>
      <c r="C470" s="5">
        <v>22851</v>
      </c>
      <c r="D470" s="8"/>
      <c r="E470" s="9"/>
    </row>
    <row r="471" spans="1:5" x14ac:dyDescent="0.2">
      <c r="A471" s="8" t="s">
        <v>10471</v>
      </c>
      <c r="B471" s="8" t="s">
        <v>10472</v>
      </c>
      <c r="C471" s="5">
        <v>39457</v>
      </c>
      <c r="D471" s="8"/>
      <c r="E471" s="9"/>
    </row>
    <row r="472" spans="1:5" x14ac:dyDescent="0.2">
      <c r="A472" s="8" t="s">
        <v>10473</v>
      </c>
      <c r="B472" s="8" t="s">
        <v>10474</v>
      </c>
      <c r="C472" s="5">
        <v>39457</v>
      </c>
      <c r="D472" s="8"/>
      <c r="E472" s="9"/>
    </row>
    <row r="473" spans="1:5" x14ac:dyDescent="0.2">
      <c r="A473" s="8" t="s">
        <v>10475</v>
      </c>
      <c r="B473" s="8" t="s">
        <v>10476</v>
      </c>
      <c r="C473" s="5">
        <v>585</v>
      </c>
      <c r="D473" s="8"/>
      <c r="E473" s="9"/>
    </row>
    <row r="474" spans="1:5" x14ac:dyDescent="0.2">
      <c r="A474" s="8" t="s">
        <v>10477</v>
      </c>
      <c r="B474" s="8" t="s">
        <v>10478</v>
      </c>
      <c r="C474" s="5">
        <v>585</v>
      </c>
      <c r="D474" s="8"/>
      <c r="E474" s="9"/>
    </row>
    <row r="475" spans="1:5" x14ac:dyDescent="0.2">
      <c r="A475" s="8" t="s">
        <v>10479</v>
      </c>
      <c r="B475" s="8" t="s">
        <v>10480</v>
      </c>
      <c r="C475" s="5">
        <v>793</v>
      </c>
      <c r="D475" s="8"/>
      <c r="E475" s="9"/>
    </row>
    <row r="476" spans="1:5" x14ac:dyDescent="0.2">
      <c r="A476" s="8" t="s">
        <v>10481</v>
      </c>
      <c r="B476" s="8" t="s">
        <v>10482</v>
      </c>
      <c r="C476" s="5">
        <v>793</v>
      </c>
      <c r="D476" s="8"/>
      <c r="E476" s="9"/>
    </row>
    <row r="477" spans="1:5" x14ac:dyDescent="0.2">
      <c r="A477" s="8" t="s">
        <v>10483</v>
      </c>
      <c r="B477" s="8" t="s">
        <v>10484</v>
      </c>
      <c r="C477" s="5">
        <v>793</v>
      </c>
      <c r="D477" s="8"/>
      <c r="E477" s="9"/>
    </row>
    <row r="478" spans="1:5" x14ac:dyDescent="0.2">
      <c r="A478" s="8" t="s">
        <v>10485</v>
      </c>
      <c r="B478" s="8" t="s">
        <v>10486</v>
      </c>
      <c r="C478" s="5">
        <v>1112</v>
      </c>
      <c r="D478" s="8"/>
      <c r="E478" s="9"/>
    </row>
    <row r="479" spans="1:5" x14ac:dyDescent="0.2">
      <c r="A479" s="8" t="s">
        <v>10487</v>
      </c>
      <c r="B479" s="8" t="s">
        <v>10488</v>
      </c>
      <c r="C479" s="5">
        <v>1112</v>
      </c>
      <c r="D479" s="8"/>
      <c r="E479" s="9"/>
    </row>
    <row r="480" spans="1:5" x14ac:dyDescent="0.2">
      <c r="A480" s="8" t="s">
        <v>10489</v>
      </c>
      <c r="B480" s="8" t="s">
        <v>10490</v>
      </c>
      <c r="C480" s="5">
        <v>1182</v>
      </c>
      <c r="D480" s="8"/>
      <c r="E480" s="9"/>
    </row>
    <row r="481" spans="1:5" x14ac:dyDescent="0.2">
      <c r="A481" s="8" t="s">
        <v>10491</v>
      </c>
      <c r="B481" s="8" t="s">
        <v>10492</v>
      </c>
      <c r="C481" s="5">
        <v>1112</v>
      </c>
      <c r="D481" s="8"/>
      <c r="E481" s="9"/>
    </row>
    <row r="482" spans="1:5" x14ac:dyDescent="0.2">
      <c r="A482" s="8" t="s">
        <v>10493</v>
      </c>
      <c r="B482" s="8" t="s">
        <v>10494</v>
      </c>
      <c r="C482" s="5">
        <v>1183</v>
      </c>
      <c r="D482" s="8"/>
      <c r="E482" s="9"/>
    </row>
    <row r="483" spans="1:5" x14ac:dyDescent="0.2">
      <c r="A483" s="8" t="s">
        <v>10495</v>
      </c>
      <c r="B483" s="8" t="s">
        <v>10496</v>
      </c>
      <c r="C483" s="5">
        <v>1466</v>
      </c>
      <c r="D483" s="8"/>
      <c r="E483" s="9"/>
    </row>
    <row r="484" spans="1:5" x14ac:dyDescent="0.2">
      <c r="A484" s="8" t="s">
        <v>10497</v>
      </c>
      <c r="B484" s="8" t="s">
        <v>10498</v>
      </c>
      <c r="C484" s="5">
        <v>1466</v>
      </c>
      <c r="D484" s="8"/>
      <c r="E484" s="9"/>
    </row>
    <row r="485" spans="1:5" x14ac:dyDescent="0.2">
      <c r="A485" s="8" t="s">
        <v>10499</v>
      </c>
      <c r="B485" s="8" t="s">
        <v>10500</v>
      </c>
      <c r="C485" s="5">
        <v>1537</v>
      </c>
      <c r="D485" s="8"/>
      <c r="E485" s="9"/>
    </row>
    <row r="486" spans="1:5" x14ac:dyDescent="0.2">
      <c r="A486" s="8" t="s">
        <v>10501</v>
      </c>
      <c r="B486" s="8" t="s">
        <v>10502</v>
      </c>
      <c r="C486" s="5">
        <v>2505</v>
      </c>
      <c r="D486" s="8"/>
      <c r="E486" s="9"/>
    </row>
    <row r="487" spans="1:5" x14ac:dyDescent="0.2">
      <c r="A487" s="8" t="s">
        <v>10503</v>
      </c>
      <c r="B487" s="8" t="s">
        <v>10504</v>
      </c>
      <c r="C487" s="5">
        <v>2505</v>
      </c>
      <c r="D487" s="8"/>
      <c r="E487" s="9"/>
    </row>
    <row r="488" spans="1:5" x14ac:dyDescent="0.2">
      <c r="A488" s="8" t="s">
        <v>10505</v>
      </c>
      <c r="B488" s="8" t="s">
        <v>10506</v>
      </c>
      <c r="C488" s="5">
        <v>2711</v>
      </c>
      <c r="D488" s="8"/>
      <c r="E488" s="9"/>
    </row>
    <row r="489" spans="1:5" x14ac:dyDescent="0.2">
      <c r="A489" s="8" t="s">
        <v>10507</v>
      </c>
      <c r="B489" s="8" t="s">
        <v>10508</v>
      </c>
      <c r="C489" s="5">
        <v>3198</v>
      </c>
      <c r="D489" s="8"/>
      <c r="E489" s="9"/>
    </row>
    <row r="490" spans="1:5" x14ac:dyDescent="0.2">
      <c r="A490" s="8" t="s">
        <v>10509</v>
      </c>
      <c r="B490" s="8" t="s">
        <v>10510</v>
      </c>
      <c r="C490" s="5">
        <v>3404</v>
      </c>
      <c r="D490" s="8"/>
      <c r="E490" s="9"/>
    </row>
    <row r="491" spans="1:5" x14ac:dyDescent="0.2">
      <c r="A491" s="8" t="s">
        <v>10511</v>
      </c>
      <c r="B491" s="8" t="s">
        <v>10512</v>
      </c>
      <c r="C491" s="5">
        <v>3198</v>
      </c>
      <c r="D491" s="8"/>
      <c r="E491" s="9"/>
    </row>
    <row r="492" spans="1:5" x14ac:dyDescent="0.2">
      <c r="A492" s="8" t="s">
        <v>10513</v>
      </c>
      <c r="B492" s="8" t="s">
        <v>10514</v>
      </c>
      <c r="C492" s="5">
        <v>3404</v>
      </c>
      <c r="D492" s="8"/>
      <c r="E492" s="9"/>
    </row>
    <row r="493" spans="1:5" x14ac:dyDescent="0.2">
      <c r="A493" s="8" t="s">
        <v>10515</v>
      </c>
      <c r="B493" s="8" t="s">
        <v>10516</v>
      </c>
      <c r="C493" s="5">
        <v>6530</v>
      </c>
      <c r="D493" s="8"/>
      <c r="E493" s="9"/>
    </row>
    <row r="494" spans="1:5" x14ac:dyDescent="0.2">
      <c r="A494" s="8" t="s">
        <v>10517</v>
      </c>
      <c r="B494" s="8" t="s">
        <v>10518</v>
      </c>
      <c r="C494" s="5">
        <v>6530</v>
      </c>
      <c r="D494" s="8"/>
      <c r="E494" s="9"/>
    </row>
    <row r="495" spans="1:5" x14ac:dyDescent="0.2">
      <c r="A495" s="8" t="s">
        <v>10519</v>
      </c>
      <c r="B495" s="8" t="s">
        <v>10520</v>
      </c>
      <c r="C495" s="5">
        <v>6530</v>
      </c>
      <c r="D495" s="8"/>
      <c r="E495" s="9"/>
    </row>
    <row r="496" spans="1:5" x14ac:dyDescent="0.2">
      <c r="A496" s="8" t="s">
        <v>10521</v>
      </c>
      <c r="B496" s="8" t="s">
        <v>10522</v>
      </c>
      <c r="C496" s="5">
        <v>6870</v>
      </c>
      <c r="D496" s="8"/>
      <c r="E496" s="9"/>
    </row>
    <row r="497" spans="1:5" x14ac:dyDescent="0.2">
      <c r="A497" s="8" t="s">
        <v>8266</v>
      </c>
      <c r="B497" s="8" t="s">
        <v>8267</v>
      </c>
      <c r="C497" s="5">
        <v>576</v>
      </c>
      <c r="D497" s="8"/>
      <c r="E497" s="9"/>
    </row>
    <row r="498" spans="1:5" x14ac:dyDescent="0.2">
      <c r="A498" s="8" t="s">
        <v>8268</v>
      </c>
      <c r="B498" s="8" t="s">
        <v>8269</v>
      </c>
      <c r="C498" s="5">
        <v>576</v>
      </c>
      <c r="D498" s="8"/>
      <c r="E498" s="9"/>
    </row>
    <row r="499" spans="1:5" x14ac:dyDescent="0.2">
      <c r="A499" s="8" t="s">
        <v>8270</v>
      </c>
      <c r="B499" s="8" t="s">
        <v>8271</v>
      </c>
      <c r="C499" s="5">
        <v>643</v>
      </c>
      <c r="D499" s="8"/>
      <c r="E499" s="9"/>
    </row>
    <row r="500" spans="1:5" x14ac:dyDescent="0.2">
      <c r="A500" s="8" t="s">
        <v>8272</v>
      </c>
      <c r="B500" s="8" t="s">
        <v>8273</v>
      </c>
      <c r="C500" s="5">
        <v>428</v>
      </c>
      <c r="D500" s="8"/>
      <c r="E500" s="9"/>
    </row>
    <row r="501" spans="1:5" x14ac:dyDescent="0.2">
      <c r="A501" s="8" t="s">
        <v>8274</v>
      </c>
      <c r="B501" s="8" t="s">
        <v>8275</v>
      </c>
      <c r="C501" s="5">
        <v>817</v>
      </c>
      <c r="D501" s="8"/>
      <c r="E501" s="9"/>
    </row>
    <row r="502" spans="1:5" x14ac:dyDescent="0.2">
      <c r="A502" s="8" t="s">
        <v>8276</v>
      </c>
      <c r="B502" s="8" t="s">
        <v>8277</v>
      </c>
      <c r="C502" s="5">
        <v>318</v>
      </c>
      <c r="D502" s="8"/>
      <c r="E502" s="9"/>
    </row>
    <row r="503" spans="1:5" x14ac:dyDescent="0.2">
      <c r="A503" s="8" t="s">
        <v>8278</v>
      </c>
      <c r="B503" s="8" t="s">
        <v>8279</v>
      </c>
      <c r="C503" s="5">
        <v>318</v>
      </c>
      <c r="D503" s="8"/>
      <c r="E503" s="9"/>
    </row>
    <row r="504" spans="1:5" x14ac:dyDescent="0.2">
      <c r="A504" s="8" t="s">
        <v>8280</v>
      </c>
      <c r="B504" s="8" t="s">
        <v>8281</v>
      </c>
      <c r="C504" s="5">
        <v>353</v>
      </c>
      <c r="D504" s="8"/>
      <c r="E504" s="9"/>
    </row>
    <row r="505" spans="1:5" x14ac:dyDescent="0.2">
      <c r="A505" s="8" t="s">
        <v>8282</v>
      </c>
      <c r="B505" s="8" t="s">
        <v>8283</v>
      </c>
      <c r="C505" s="5">
        <v>353</v>
      </c>
      <c r="D505" s="8"/>
      <c r="E505" s="9"/>
    </row>
    <row r="506" spans="1:5" x14ac:dyDescent="0.2">
      <c r="A506" s="8" t="s">
        <v>8284</v>
      </c>
      <c r="B506" s="8" t="s">
        <v>8285</v>
      </c>
      <c r="C506" s="5">
        <v>365</v>
      </c>
      <c r="D506" s="8"/>
      <c r="E506" s="9"/>
    </row>
    <row r="507" spans="1:5" x14ac:dyDescent="0.2">
      <c r="A507" s="8" t="s">
        <v>8286</v>
      </c>
      <c r="B507" s="8" t="s">
        <v>8287</v>
      </c>
      <c r="C507" s="5">
        <v>365</v>
      </c>
      <c r="D507" s="8"/>
      <c r="E507" s="9"/>
    </row>
    <row r="508" spans="1:5" x14ac:dyDescent="0.2">
      <c r="A508" s="8" t="s">
        <v>8288</v>
      </c>
      <c r="B508" s="8" t="s">
        <v>8289</v>
      </c>
      <c r="C508" s="5">
        <v>362</v>
      </c>
      <c r="D508" s="8"/>
      <c r="E508" s="9"/>
    </row>
    <row r="509" spans="1:5" x14ac:dyDescent="0.2">
      <c r="A509" s="8" t="s">
        <v>8290</v>
      </c>
      <c r="B509" s="8" t="s">
        <v>8291</v>
      </c>
      <c r="C509" s="5">
        <v>400</v>
      </c>
      <c r="D509" s="8"/>
      <c r="E509" s="9"/>
    </row>
    <row r="510" spans="1:5" x14ac:dyDescent="0.2">
      <c r="A510" s="8" t="s">
        <v>8292</v>
      </c>
      <c r="B510" s="8" t="s">
        <v>8293</v>
      </c>
      <c r="C510" s="5">
        <v>466</v>
      </c>
      <c r="D510" s="8"/>
      <c r="E510" s="9"/>
    </row>
    <row r="511" spans="1:5" x14ac:dyDescent="0.2">
      <c r="A511" s="8" t="s">
        <v>8294</v>
      </c>
      <c r="B511" s="8" t="s">
        <v>8295</v>
      </c>
      <c r="C511" s="5">
        <v>590</v>
      </c>
      <c r="D511" s="8"/>
      <c r="E511" s="9"/>
    </row>
    <row r="512" spans="1:5" x14ac:dyDescent="0.2">
      <c r="A512" s="8" t="s">
        <v>8296</v>
      </c>
      <c r="B512" s="8" t="s">
        <v>8297</v>
      </c>
      <c r="C512" s="5">
        <v>316</v>
      </c>
      <c r="D512" s="8"/>
      <c r="E512" s="9"/>
    </row>
    <row r="513" spans="1:5" x14ac:dyDescent="0.2">
      <c r="A513" s="8" t="s">
        <v>8298</v>
      </c>
      <c r="B513" s="8" t="s">
        <v>8299</v>
      </c>
      <c r="C513" s="5">
        <v>316</v>
      </c>
      <c r="D513" s="8"/>
      <c r="E513" s="9"/>
    </row>
    <row r="514" spans="1:5" x14ac:dyDescent="0.2">
      <c r="A514" s="8" t="s">
        <v>9283</v>
      </c>
      <c r="B514" s="8" t="s">
        <v>9284</v>
      </c>
      <c r="C514" s="5">
        <v>11738</v>
      </c>
      <c r="D514" s="8"/>
      <c r="E514" s="9"/>
    </row>
    <row r="515" spans="1:5" x14ac:dyDescent="0.2">
      <c r="A515" s="8" t="s">
        <v>9285</v>
      </c>
      <c r="B515" s="8" t="s">
        <v>9286</v>
      </c>
      <c r="C515" s="5">
        <v>17016</v>
      </c>
      <c r="D515" s="8"/>
      <c r="E515" s="9"/>
    </row>
    <row r="516" spans="1:5" x14ac:dyDescent="0.2">
      <c r="A516" s="8" t="s">
        <v>8300</v>
      </c>
      <c r="B516" s="8" t="s">
        <v>8301</v>
      </c>
      <c r="C516" s="5">
        <v>604</v>
      </c>
      <c r="D516" s="8"/>
      <c r="E516" s="9"/>
    </row>
    <row r="517" spans="1:5" x14ac:dyDescent="0.2">
      <c r="A517" s="8" t="s">
        <v>8302</v>
      </c>
      <c r="B517" s="8" t="s">
        <v>8303</v>
      </c>
      <c r="C517" s="5">
        <v>662</v>
      </c>
      <c r="D517" s="8"/>
      <c r="E517" s="9"/>
    </row>
    <row r="518" spans="1:5" x14ac:dyDescent="0.2">
      <c r="A518" s="8" t="s">
        <v>8304</v>
      </c>
      <c r="B518" s="8" t="s">
        <v>8305</v>
      </c>
      <c r="C518" s="5">
        <v>835</v>
      </c>
      <c r="D518" s="8"/>
      <c r="E518" s="9"/>
    </row>
    <row r="519" spans="1:5" x14ac:dyDescent="0.2">
      <c r="A519" s="8" t="s">
        <v>8306</v>
      </c>
      <c r="B519" s="8" t="s">
        <v>8307</v>
      </c>
      <c r="C519" s="5">
        <v>1148</v>
      </c>
      <c r="D519" s="8"/>
      <c r="E519" s="9"/>
    </row>
    <row r="520" spans="1:5" x14ac:dyDescent="0.2">
      <c r="A520" s="8" t="s">
        <v>8308</v>
      </c>
      <c r="B520" s="8" t="s">
        <v>8309</v>
      </c>
      <c r="C520" s="5">
        <v>1148</v>
      </c>
      <c r="D520" s="8"/>
      <c r="E520" s="9"/>
    </row>
    <row r="521" spans="1:5" x14ac:dyDescent="0.2">
      <c r="A521" s="8" t="s">
        <v>8310</v>
      </c>
      <c r="B521" s="8" t="s">
        <v>8311</v>
      </c>
      <c r="C521" s="5">
        <v>1446</v>
      </c>
      <c r="D521" s="8"/>
      <c r="E521" s="9"/>
    </row>
    <row r="522" spans="1:5" x14ac:dyDescent="0.2">
      <c r="A522" s="8" t="s">
        <v>8312</v>
      </c>
      <c r="B522" s="8" t="s">
        <v>8313</v>
      </c>
      <c r="C522" s="5">
        <v>1446</v>
      </c>
      <c r="D522" s="8"/>
      <c r="E522" s="9"/>
    </row>
    <row r="523" spans="1:5" x14ac:dyDescent="0.2">
      <c r="A523" s="8" t="s">
        <v>8314</v>
      </c>
      <c r="B523" s="8" t="s">
        <v>8315</v>
      </c>
      <c r="C523" s="5">
        <v>1446</v>
      </c>
      <c r="D523" s="8"/>
      <c r="E523" s="9"/>
    </row>
    <row r="524" spans="1:5" x14ac:dyDescent="0.2">
      <c r="A524" s="8" t="s">
        <v>8316</v>
      </c>
      <c r="B524" s="8" t="s">
        <v>8317</v>
      </c>
      <c r="C524" s="5">
        <v>2430</v>
      </c>
      <c r="D524" s="8"/>
      <c r="E524" s="9"/>
    </row>
    <row r="525" spans="1:5" x14ac:dyDescent="0.2">
      <c r="A525" s="8" t="s">
        <v>8318</v>
      </c>
      <c r="B525" s="8" t="s">
        <v>8319</v>
      </c>
      <c r="C525" s="5">
        <v>2775</v>
      </c>
      <c r="D525" s="8"/>
      <c r="E525" s="9"/>
    </row>
    <row r="526" spans="1:5" x14ac:dyDescent="0.2">
      <c r="A526" s="8" t="s">
        <v>9287</v>
      </c>
      <c r="B526" s="8" t="s">
        <v>9288</v>
      </c>
      <c r="C526" s="5">
        <v>2775</v>
      </c>
      <c r="D526" s="8"/>
      <c r="E526" s="9"/>
    </row>
    <row r="527" spans="1:5" x14ac:dyDescent="0.2">
      <c r="A527" s="8" t="s">
        <v>8320</v>
      </c>
      <c r="B527" s="8" t="s">
        <v>8321</v>
      </c>
      <c r="C527" s="5">
        <v>2775</v>
      </c>
      <c r="D527" s="8"/>
      <c r="E527" s="9"/>
    </row>
    <row r="528" spans="1:5" x14ac:dyDescent="0.2">
      <c r="A528" s="8" t="s">
        <v>9289</v>
      </c>
      <c r="B528" s="8" t="s">
        <v>9290</v>
      </c>
      <c r="C528" s="5">
        <v>2775</v>
      </c>
      <c r="D528" s="8"/>
      <c r="E528" s="9"/>
    </row>
    <row r="529" spans="1:5" x14ac:dyDescent="0.2">
      <c r="A529" s="8" t="s">
        <v>9291</v>
      </c>
      <c r="B529" s="8" t="s">
        <v>9292</v>
      </c>
      <c r="C529" s="5">
        <v>5642</v>
      </c>
      <c r="D529" s="8"/>
      <c r="E529" s="9"/>
    </row>
    <row r="530" spans="1:5" x14ac:dyDescent="0.2">
      <c r="A530" s="8" t="s">
        <v>9293</v>
      </c>
      <c r="B530" s="8" t="s">
        <v>9294</v>
      </c>
      <c r="C530" s="5">
        <v>5642</v>
      </c>
      <c r="D530" s="8"/>
      <c r="E530" s="9"/>
    </row>
    <row r="531" spans="1:5" x14ac:dyDescent="0.2">
      <c r="A531" s="8" t="s">
        <v>8322</v>
      </c>
      <c r="B531" s="8" t="s">
        <v>8323</v>
      </c>
      <c r="C531" s="5">
        <v>336</v>
      </c>
      <c r="D531" s="8"/>
      <c r="E531" s="9"/>
    </row>
    <row r="532" spans="1:5" x14ac:dyDescent="0.2">
      <c r="A532" s="8" t="s">
        <v>8324</v>
      </c>
      <c r="B532" s="8" t="s">
        <v>8325</v>
      </c>
      <c r="C532" s="5">
        <v>372</v>
      </c>
      <c r="D532" s="8"/>
      <c r="E532" s="9"/>
    </row>
    <row r="533" spans="1:5" x14ac:dyDescent="0.2">
      <c r="A533" s="8" t="s">
        <v>8326</v>
      </c>
      <c r="B533" s="8" t="s">
        <v>8327</v>
      </c>
      <c r="C533" s="5">
        <v>384</v>
      </c>
      <c r="D533" s="8"/>
      <c r="E533" s="9"/>
    </row>
    <row r="534" spans="1:5" x14ac:dyDescent="0.2">
      <c r="A534" s="8" t="s">
        <v>8328</v>
      </c>
      <c r="B534" s="8" t="s">
        <v>8329</v>
      </c>
      <c r="C534" s="5">
        <v>482</v>
      </c>
      <c r="D534" s="8"/>
      <c r="E534" s="9"/>
    </row>
    <row r="535" spans="1:5" x14ac:dyDescent="0.2">
      <c r="A535" s="8" t="s">
        <v>8330</v>
      </c>
      <c r="B535" s="8" t="s">
        <v>8331</v>
      </c>
      <c r="C535" s="5">
        <v>482</v>
      </c>
      <c r="D535" s="8"/>
      <c r="E535" s="9"/>
    </row>
    <row r="536" spans="1:5" x14ac:dyDescent="0.2">
      <c r="A536" s="8" t="s">
        <v>9295</v>
      </c>
      <c r="B536" s="8" t="s">
        <v>9296</v>
      </c>
      <c r="C536" s="5">
        <v>1357</v>
      </c>
      <c r="D536" s="8"/>
      <c r="E536" s="9"/>
    </row>
    <row r="537" spans="1:5" x14ac:dyDescent="0.2">
      <c r="A537" s="8" t="s">
        <v>8332</v>
      </c>
      <c r="B537" s="8" t="s">
        <v>8333</v>
      </c>
      <c r="C537" s="5">
        <v>604</v>
      </c>
      <c r="D537" s="8"/>
      <c r="E537" s="9"/>
    </row>
    <row r="538" spans="1:5" x14ac:dyDescent="0.2">
      <c r="A538" s="8" t="s">
        <v>8334</v>
      </c>
      <c r="B538" s="8" t="s">
        <v>8335</v>
      </c>
      <c r="C538" s="5">
        <v>604</v>
      </c>
      <c r="D538" s="8"/>
      <c r="E538" s="9"/>
    </row>
    <row r="539" spans="1:5" x14ac:dyDescent="0.2">
      <c r="A539" s="8" t="s">
        <v>8336</v>
      </c>
      <c r="B539" s="8" t="s">
        <v>8337</v>
      </c>
      <c r="C539" s="5">
        <v>643</v>
      </c>
      <c r="D539" s="8"/>
      <c r="E539" s="9"/>
    </row>
    <row r="540" spans="1:5" x14ac:dyDescent="0.2">
      <c r="A540" s="8" t="s">
        <v>8338</v>
      </c>
      <c r="B540" s="8" t="s">
        <v>8339</v>
      </c>
      <c r="C540" s="5">
        <v>643</v>
      </c>
      <c r="D540" s="8"/>
      <c r="E540" s="9"/>
    </row>
    <row r="541" spans="1:5" x14ac:dyDescent="0.2">
      <c r="A541" s="8" t="s">
        <v>8340</v>
      </c>
      <c r="B541" s="8" t="s">
        <v>8341</v>
      </c>
      <c r="C541" s="5">
        <v>817</v>
      </c>
      <c r="D541" s="8"/>
      <c r="E541" s="9"/>
    </row>
    <row r="542" spans="1:5" x14ac:dyDescent="0.2">
      <c r="A542" s="8" t="s">
        <v>8342</v>
      </c>
      <c r="B542" s="8" t="s">
        <v>8343</v>
      </c>
      <c r="C542" s="5">
        <v>318</v>
      </c>
      <c r="D542" s="8"/>
      <c r="E542" s="9"/>
    </row>
    <row r="543" spans="1:5" x14ac:dyDescent="0.2">
      <c r="A543" s="8" t="s">
        <v>8344</v>
      </c>
      <c r="B543" s="8" t="s">
        <v>8345</v>
      </c>
      <c r="C543" s="5">
        <v>318</v>
      </c>
      <c r="D543" s="8"/>
      <c r="E543" s="9"/>
    </row>
    <row r="544" spans="1:5" x14ac:dyDescent="0.2">
      <c r="A544" s="8" t="s">
        <v>8346</v>
      </c>
      <c r="B544" s="8" t="s">
        <v>8347</v>
      </c>
      <c r="C544" s="5">
        <v>372</v>
      </c>
      <c r="D544" s="8"/>
      <c r="E544" s="9"/>
    </row>
    <row r="545" spans="1:5" x14ac:dyDescent="0.2">
      <c r="A545" s="8" t="s">
        <v>8348</v>
      </c>
      <c r="B545" s="8" t="s">
        <v>8349</v>
      </c>
      <c r="C545" s="5">
        <v>372</v>
      </c>
      <c r="D545" s="8"/>
      <c r="E545" s="9"/>
    </row>
    <row r="546" spans="1:5" x14ac:dyDescent="0.2">
      <c r="A546" s="8" t="s">
        <v>8350</v>
      </c>
      <c r="B546" s="8" t="s">
        <v>8351</v>
      </c>
      <c r="C546" s="5">
        <v>384</v>
      </c>
      <c r="D546" s="8"/>
      <c r="E546" s="9"/>
    </row>
    <row r="547" spans="1:5" x14ac:dyDescent="0.2">
      <c r="A547" s="8" t="s">
        <v>8352</v>
      </c>
      <c r="B547" s="8" t="s">
        <v>8353</v>
      </c>
      <c r="C547" s="5">
        <v>384</v>
      </c>
      <c r="D547" s="8"/>
      <c r="E547" s="9"/>
    </row>
    <row r="548" spans="1:5" x14ac:dyDescent="0.2">
      <c r="A548" s="8" t="s">
        <v>8354</v>
      </c>
      <c r="B548" s="8" t="s">
        <v>8355</v>
      </c>
      <c r="C548" s="5">
        <v>482</v>
      </c>
      <c r="D548" s="8"/>
      <c r="E548" s="9"/>
    </row>
    <row r="549" spans="1:5" x14ac:dyDescent="0.2">
      <c r="A549" s="8" t="s">
        <v>8356</v>
      </c>
      <c r="B549" s="8" t="s">
        <v>8357</v>
      </c>
      <c r="C549" s="5">
        <v>401</v>
      </c>
      <c r="D549" s="8"/>
      <c r="E549" s="9"/>
    </row>
    <row r="550" spans="1:5" x14ac:dyDescent="0.2">
      <c r="A550" s="8" t="s">
        <v>8358</v>
      </c>
      <c r="B550" s="8" t="s">
        <v>8359</v>
      </c>
      <c r="C550" s="5">
        <v>330</v>
      </c>
      <c r="D550" s="8"/>
      <c r="E550" s="9"/>
    </row>
    <row r="551" spans="1:5" x14ac:dyDescent="0.2">
      <c r="A551" s="8" t="s">
        <v>8360</v>
      </c>
      <c r="B551" s="8" t="s">
        <v>8361</v>
      </c>
      <c r="C551" s="5">
        <v>494</v>
      </c>
      <c r="D551" s="8"/>
      <c r="E551" s="9"/>
    </row>
    <row r="552" spans="1:5" x14ac:dyDescent="0.2">
      <c r="A552" s="8" t="s">
        <v>8362</v>
      </c>
      <c r="B552" s="8" t="s">
        <v>8363</v>
      </c>
      <c r="C552" s="5">
        <v>730</v>
      </c>
      <c r="D552" s="8"/>
      <c r="E552" s="9"/>
    </row>
    <row r="553" spans="1:5" x14ac:dyDescent="0.2">
      <c r="A553" s="8" t="s">
        <v>8364</v>
      </c>
      <c r="B553" s="8" t="s">
        <v>8365</v>
      </c>
      <c r="C553" s="5">
        <v>801</v>
      </c>
      <c r="D553" s="8"/>
      <c r="E553" s="9"/>
    </row>
    <row r="554" spans="1:5" x14ac:dyDescent="0.2">
      <c r="A554" s="8" t="s">
        <v>8366</v>
      </c>
      <c r="B554" s="8" t="s">
        <v>8367</v>
      </c>
      <c r="C554" s="5">
        <v>801</v>
      </c>
      <c r="D554" s="8"/>
      <c r="E554" s="9"/>
    </row>
    <row r="555" spans="1:5" x14ac:dyDescent="0.2">
      <c r="A555" s="8" t="s">
        <v>8368</v>
      </c>
      <c r="B555" s="8" t="s">
        <v>8369</v>
      </c>
      <c r="C555" s="5">
        <v>316</v>
      </c>
      <c r="D555" s="8"/>
      <c r="E555" s="9"/>
    </row>
    <row r="556" spans="1:5" x14ac:dyDescent="0.2">
      <c r="A556" s="8" t="s">
        <v>8370</v>
      </c>
      <c r="B556" s="8" t="s">
        <v>8371</v>
      </c>
      <c r="C556" s="5">
        <v>352</v>
      </c>
      <c r="D556" s="8"/>
      <c r="E556" s="9"/>
    </row>
    <row r="557" spans="1:5" x14ac:dyDescent="0.2">
      <c r="A557" s="8" t="s">
        <v>8372</v>
      </c>
      <c r="B557" s="8" t="s">
        <v>8373</v>
      </c>
      <c r="C557" s="5">
        <v>662</v>
      </c>
      <c r="D557" s="8"/>
      <c r="E557" s="9"/>
    </row>
    <row r="558" spans="1:5" x14ac:dyDescent="0.2">
      <c r="A558" s="8" t="s">
        <v>8374</v>
      </c>
      <c r="B558" s="8" t="s">
        <v>8375</v>
      </c>
      <c r="C558" s="5">
        <v>662</v>
      </c>
      <c r="D558" s="8"/>
      <c r="E558" s="9"/>
    </row>
    <row r="559" spans="1:5" x14ac:dyDescent="0.2">
      <c r="A559" s="8" t="s">
        <v>8376</v>
      </c>
      <c r="B559" s="8" t="s">
        <v>8377</v>
      </c>
      <c r="C559" s="5">
        <v>662</v>
      </c>
      <c r="D559" s="8"/>
      <c r="E559" s="9"/>
    </row>
    <row r="560" spans="1:5" x14ac:dyDescent="0.2">
      <c r="A560" s="8" t="s">
        <v>8378</v>
      </c>
      <c r="B560" s="8" t="s">
        <v>8379</v>
      </c>
      <c r="C560" s="5">
        <v>835</v>
      </c>
      <c r="D560" s="8"/>
      <c r="E560" s="9"/>
    </row>
    <row r="561" spans="1:5" x14ac:dyDescent="0.2">
      <c r="A561" s="8" t="s">
        <v>8380</v>
      </c>
      <c r="B561" s="8" t="s">
        <v>8381</v>
      </c>
      <c r="C561" s="5">
        <v>1148</v>
      </c>
      <c r="D561" s="8"/>
      <c r="E561" s="9"/>
    </row>
    <row r="562" spans="1:5" x14ac:dyDescent="0.2">
      <c r="A562" s="8" t="s">
        <v>8382</v>
      </c>
      <c r="B562" s="8" t="s">
        <v>8383</v>
      </c>
      <c r="C562" s="5">
        <v>1148</v>
      </c>
      <c r="D562" s="8"/>
      <c r="E562" s="9"/>
    </row>
    <row r="563" spans="1:5" x14ac:dyDescent="0.2">
      <c r="A563" s="8" t="s">
        <v>8384</v>
      </c>
      <c r="B563" s="8" t="s">
        <v>8385</v>
      </c>
      <c r="C563" s="5">
        <v>1148</v>
      </c>
      <c r="D563" s="8"/>
      <c r="E563" s="9"/>
    </row>
    <row r="564" spans="1:5" x14ac:dyDescent="0.2">
      <c r="A564" s="8" t="s">
        <v>8386</v>
      </c>
      <c r="B564" s="8" t="s">
        <v>8387</v>
      </c>
      <c r="C564" s="5">
        <v>1148</v>
      </c>
      <c r="D564" s="8"/>
      <c r="E564" s="9"/>
    </row>
    <row r="565" spans="1:5" x14ac:dyDescent="0.2">
      <c r="A565" s="8" t="s">
        <v>8388</v>
      </c>
      <c r="B565" s="8" t="s">
        <v>8389</v>
      </c>
      <c r="C565" s="5">
        <v>1446</v>
      </c>
      <c r="D565" s="8"/>
      <c r="E565" s="9"/>
    </row>
    <row r="566" spans="1:5" x14ac:dyDescent="0.2">
      <c r="A566" s="8" t="s">
        <v>8390</v>
      </c>
      <c r="B566" s="8" t="s">
        <v>8391</v>
      </c>
      <c r="C566" s="5">
        <v>1446</v>
      </c>
      <c r="D566" s="8"/>
      <c r="E566" s="9"/>
    </row>
    <row r="567" spans="1:5" x14ac:dyDescent="0.2">
      <c r="A567" s="8" t="s">
        <v>9297</v>
      </c>
      <c r="B567" s="8" t="s">
        <v>9298</v>
      </c>
      <c r="C567" s="5">
        <v>2980</v>
      </c>
      <c r="D567" s="8"/>
      <c r="E567" s="9"/>
    </row>
    <row r="568" spans="1:5" x14ac:dyDescent="0.2">
      <c r="A568" s="8" t="s">
        <v>9299</v>
      </c>
      <c r="B568" s="8" t="s">
        <v>9300</v>
      </c>
      <c r="C568" s="5">
        <v>2980</v>
      </c>
      <c r="D568" s="8"/>
      <c r="E568" s="9"/>
    </row>
    <row r="569" spans="1:5" x14ac:dyDescent="0.2">
      <c r="A569" s="8" t="s">
        <v>9301</v>
      </c>
      <c r="B569" s="8" t="s">
        <v>9302</v>
      </c>
      <c r="C569" s="5">
        <v>2980</v>
      </c>
      <c r="D569" s="8"/>
      <c r="E569" s="9"/>
    </row>
    <row r="570" spans="1:5" x14ac:dyDescent="0.2">
      <c r="A570" s="8" t="s">
        <v>9303</v>
      </c>
      <c r="B570" s="8" t="s">
        <v>9304</v>
      </c>
      <c r="C570" s="5">
        <v>6075</v>
      </c>
      <c r="D570" s="8"/>
      <c r="E570" s="9"/>
    </row>
    <row r="571" spans="1:5" x14ac:dyDescent="0.2">
      <c r="A571" s="8" t="s">
        <v>8392</v>
      </c>
      <c r="B571" s="8" t="s">
        <v>8393</v>
      </c>
      <c r="C571" s="5">
        <v>336</v>
      </c>
      <c r="D571" s="8"/>
      <c r="E571" s="9"/>
    </row>
    <row r="572" spans="1:5" x14ac:dyDescent="0.2">
      <c r="A572" s="8" t="s">
        <v>8394</v>
      </c>
      <c r="B572" s="8" t="s">
        <v>8395</v>
      </c>
      <c r="C572" s="5">
        <v>336</v>
      </c>
      <c r="D572" s="8"/>
      <c r="E572" s="9"/>
    </row>
    <row r="573" spans="1:5" x14ac:dyDescent="0.2">
      <c r="A573" s="8" t="s">
        <v>8396</v>
      </c>
      <c r="B573" s="8" t="s">
        <v>8397</v>
      </c>
      <c r="C573" s="5">
        <v>372</v>
      </c>
      <c r="D573" s="8"/>
      <c r="E573" s="9"/>
    </row>
    <row r="574" spans="1:5" x14ac:dyDescent="0.2">
      <c r="A574" s="8" t="s">
        <v>8398</v>
      </c>
      <c r="B574" s="8" t="s">
        <v>8399</v>
      </c>
      <c r="C574" s="5">
        <v>372</v>
      </c>
      <c r="D574" s="8"/>
      <c r="E574" s="9"/>
    </row>
    <row r="575" spans="1:5" x14ac:dyDescent="0.2">
      <c r="A575" s="8" t="s">
        <v>8400</v>
      </c>
      <c r="B575" s="8" t="s">
        <v>8401</v>
      </c>
      <c r="C575" s="5">
        <v>384</v>
      </c>
      <c r="D575" s="8"/>
      <c r="E575" s="9"/>
    </row>
    <row r="576" spans="1:5" x14ac:dyDescent="0.2">
      <c r="A576" s="8" t="s">
        <v>8402</v>
      </c>
      <c r="B576" s="8" t="s">
        <v>8403</v>
      </c>
      <c r="C576" s="5">
        <v>1357</v>
      </c>
      <c r="D576" s="8"/>
      <c r="E576" s="9"/>
    </row>
    <row r="577" spans="1:5" x14ac:dyDescent="0.2">
      <c r="A577" s="8" t="s">
        <v>8404</v>
      </c>
      <c r="B577" s="8" t="s">
        <v>8405</v>
      </c>
      <c r="C577" s="5">
        <v>1733</v>
      </c>
      <c r="D577" s="8"/>
      <c r="E577" s="9"/>
    </row>
    <row r="578" spans="1:5" x14ac:dyDescent="0.2">
      <c r="A578" s="8" t="s">
        <v>8406</v>
      </c>
      <c r="B578" s="8" t="s">
        <v>8407</v>
      </c>
      <c r="C578" s="5">
        <v>223</v>
      </c>
      <c r="D578" s="8"/>
      <c r="E578" s="9"/>
    </row>
    <row r="579" spans="1:5" x14ac:dyDescent="0.2">
      <c r="A579" s="8" t="s">
        <v>8408</v>
      </c>
      <c r="B579" s="8" t="s">
        <v>8409</v>
      </c>
      <c r="C579" s="5">
        <v>228</v>
      </c>
      <c r="D579" s="8"/>
      <c r="E579" s="9"/>
    </row>
    <row r="580" spans="1:5" x14ac:dyDescent="0.2">
      <c r="A580" s="8" t="s">
        <v>8410</v>
      </c>
      <c r="B580" s="8" t="s">
        <v>8411</v>
      </c>
      <c r="C580" s="5">
        <v>262</v>
      </c>
      <c r="D580" s="8"/>
      <c r="E580" s="9"/>
    </row>
    <row r="581" spans="1:5" x14ac:dyDescent="0.2">
      <c r="A581" s="8" t="s">
        <v>8412</v>
      </c>
      <c r="B581" s="8" t="s">
        <v>8413</v>
      </c>
      <c r="C581" s="5">
        <v>263</v>
      </c>
      <c r="D581" s="8"/>
      <c r="E581" s="9"/>
    </row>
    <row r="582" spans="1:5" x14ac:dyDescent="0.2">
      <c r="A582" s="8" t="s">
        <v>8414</v>
      </c>
      <c r="B582" s="8" t="s">
        <v>8415</v>
      </c>
      <c r="C582" s="5">
        <v>269</v>
      </c>
      <c r="D582" s="8"/>
      <c r="E582" s="9"/>
    </row>
    <row r="583" spans="1:5" x14ac:dyDescent="0.2">
      <c r="A583" s="8" t="s">
        <v>8416</v>
      </c>
      <c r="B583" s="8" t="s">
        <v>8417</v>
      </c>
      <c r="C583" s="5">
        <v>301</v>
      </c>
      <c r="D583" s="8"/>
      <c r="E583" s="9"/>
    </row>
    <row r="584" spans="1:5" x14ac:dyDescent="0.2">
      <c r="A584" s="8" t="s">
        <v>8418</v>
      </c>
      <c r="B584" s="8" t="s">
        <v>8419</v>
      </c>
      <c r="C584" s="5">
        <v>241</v>
      </c>
      <c r="D584" s="8"/>
      <c r="E584" s="9"/>
    </row>
    <row r="585" spans="1:5" x14ac:dyDescent="0.2">
      <c r="A585" s="8" t="s">
        <v>5290</v>
      </c>
      <c r="B585" s="8" t="s">
        <v>5291</v>
      </c>
      <c r="C585" s="5">
        <v>576</v>
      </c>
      <c r="D585" s="8"/>
      <c r="E585" s="9"/>
    </row>
    <row r="586" spans="1:5" x14ac:dyDescent="0.2">
      <c r="A586" s="8" t="s">
        <v>5292</v>
      </c>
      <c r="B586" s="8" t="s">
        <v>5293</v>
      </c>
      <c r="C586" s="5">
        <v>576</v>
      </c>
      <c r="D586" s="8"/>
      <c r="E586" s="9"/>
    </row>
    <row r="587" spans="1:5" x14ac:dyDescent="0.2">
      <c r="A587" s="8" t="s">
        <v>5294</v>
      </c>
      <c r="B587" s="8" t="s">
        <v>5295</v>
      </c>
      <c r="C587" s="5">
        <v>778</v>
      </c>
      <c r="D587" s="8"/>
      <c r="E587" s="9"/>
    </row>
    <row r="588" spans="1:5" x14ac:dyDescent="0.2">
      <c r="A588" s="8" t="s">
        <v>5296</v>
      </c>
      <c r="B588" s="8" t="s">
        <v>5297</v>
      </c>
      <c r="C588" s="5">
        <v>470</v>
      </c>
      <c r="D588" s="8"/>
      <c r="E588" s="9"/>
    </row>
    <row r="589" spans="1:5" x14ac:dyDescent="0.2">
      <c r="A589" s="8" t="s">
        <v>5298</v>
      </c>
      <c r="B589" s="8" t="s">
        <v>5299</v>
      </c>
      <c r="C589" s="5">
        <v>470</v>
      </c>
      <c r="D589" s="8"/>
      <c r="E589" s="9"/>
    </row>
    <row r="590" spans="1:5" x14ac:dyDescent="0.2">
      <c r="A590" s="8" t="s">
        <v>5300</v>
      </c>
      <c r="B590" s="8" t="s">
        <v>5301</v>
      </c>
      <c r="C590" s="5">
        <v>672</v>
      </c>
      <c r="D590" s="8"/>
      <c r="E590" s="9"/>
    </row>
    <row r="591" spans="1:5" x14ac:dyDescent="0.2">
      <c r="A591" s="8" t="s">
        <v>5302</v>
      </c>
      <c r="B591" s="8" t="s">
        <v>5303</v>
      </c>
      <c r="C591" s="5">
        <v>552</v>
      </c>
      <c r="D591" s="8"/>
      <c r="E591" s="9"/>
    </row>
    <row r="592" spans="1:5" x14ac:dyDescent="0.2">
      <c r="A592" s="8" t="s">
        <v>5304</v>
      </c>
      <c r="B592" s="8" t="s">
        <v>5305</v>
      </c>
      <c r="C592" s="5">
        <v>552</v>
      </c>
      <c r="D592" s="8"/>
      <c r="E592" s="9"/>
    </row>
    <row r="593" spans="1:5" x14ac:dyDescent="0.2">
      <c r="A593" s="8" t="s">
        <v>5306</v>
      </c>
      <c r="B593" s="8" t="s">
        <v>5307</v>
      </c>
      <c r="C593" s="5">
        <v>548</v>
      </c>
      <c r="D593" s="8"/>
      <c r="E593" s="9"/>
    </row>
    <row r="594" spans="1:5" x14ac:dyDescent="0.2">
      <c r="A594" s="8" t="s">
        <v>5308</v>
      </c>
      <c r="B594" s="8" t="s">
        <v>5309</v>
      </c>
      <c r="C594" s="5">
        <v>548</v>
      </c>
      <c r="D594" s="8"/>
      <c r="E594" s="9"/>
    </row>
    <row r="595" spans="1:5" x14ac:dyDescent="0.2">
      <c r="A595" s="8" t="s">
        <v>5310</v>
      </c>
      <c r="B595" s="8" t="s">
        <v>5311</v>
      </c>
      <c r="C595" s="5">
        <v>754</v>
      </c>
      <c r="D595" s="8"/>
      <c r="E595" s="9"/>
    </row>
    <row r="596" spans="1:5" x14ac:dyDescent="0.2">
      <c r="A596" s="8" t="s">
        <v>5312</v>
      </c>
      <c r="B596" s="8" t="s">
        <v>5313</v>
      </c>
      <c r="C596" s="5">
        <v>754</v>
      </c>
      <c r="D596" s="8"/>
      <c r="E596" s="9"/>
    </row>
    <row r="597" spans="1:5" x14ac:dyDescent="0.2">
      <c r="A597" s="8" t="s">
        <v>5314</v>
      </c>
      <c r="B597" s="8" t="s">
        <v>5315</v>
      </c>
      <c r="C597" s="5">
        <v>726</v>
      </c>
      <c r="D597" s="8"/>
      <c r="E597" s="9"/>
    </row>
    <row r="598" spans="1:5" x14ac:dyDescent="0.2">
      <c r="A598" s="8" t="s">
        <v>5316</v>
      </c>
      <c r="B598" s="8" t="s">
        <v>5317</v>
      </c>
      <c r="C598" s="5">
        <v>854</v>
      </c>
      <c r="D598" s="8"/>
      <c r="E598" s="9"/>
    </row>
    <row r="599" spans="1:5" x14ac:dyDescent="0.2">
      <c r="A599" s="8" t="s">
        <v>5318</v>
      </c>
      <c r="B599" s="8" t="s">
        <v>5319</v>
      </c>
      <c r="C599" s="5">
        <v>1057</v>
      </c>
      <c r="D599" s="8"/>
      <c r="E599" s="9"/>
    </row>
    <row r="600" spans="1:5" x14ac:dyDescent="0.2">
      <c r="A600" s="8" t="s">
        <v>5320</v>
      </c>
      <c r="B600" s="8" t="s">
        <v>5321</v>
      </c>
      <c r="C600" s="5">
        <v>597</v>
      </c>
      <c r="D600" s="8"/>
      <c r="E600" s="9"/>
    </row>
    <row r="601" spans="1:5" x14ac:dyDescent="0.2">
      <c r="A601" s="8" t="s">
        <v>5322</v>
      </c>
      <c r="B601" s="8" t="s">
        <v>5323</v>
      </c>
      <c r="C601" s="5">
        <v>658</v>
      </c>
      <c r="D601" s="8"/>
      <c r="E601" s="9"/>
    </row>
    <row r="602" spans="1:5" x14ac:dyDescent="0.2">
      <c r="A602" s="8" t="s">
        <v>5324</v>
      </c>
      <c r="B602" s="8" t="s">
        <v>5325</v>
      </c>
      <c r="C602" s="5">
        <v>658</v>
      </c>
      <c r="D602" s="8"/>
      <c r="E602" s="9"/>
    </row>
    <row r="603" spans="1:5" x14ac:dyDescent="0.2">
      <c r="A603" s="8" t="s">
        <v>5326</v>
      </c>
      <c r="B603" s="8" t="s">
        <v>5327</v>
      </c>
      <c r="C603" s="5">
        <v>860</v>
      </c>
      <c r="D603" s="8"/>
      <c r="E603" s="9"/>
    </row>
    <row r="604" spans="1:5" x14ac:dyDescent="0.2">
      <c r="A604" s="8" t="s">
        <v>5328</v>
      </c>
      <c r="B604" s="8" t="s">
        <v>5329</v>
      </c>
      <c r="C604" s="5">
        <v>788</v>
      </c>
      <c r="D604" s="8"/>
      <c r="E604" s="9"/>
    </row>
    <row r="605" spans="1:5" x14ac:dyDescent="0.2">
      <c r="A605" s="8" t="s">
        <v>5330</v>
      </c>
      <c r="B605" s="8" t="s">
        <v>5331</v>
      </c>
      <c r="C605" s="5">
        <v>788</v>
      </c>
      <c r="D605" s="8"/>
      <c r="E605" s="9"/>
    </row>
    <row r="606" spans="1:5" x14ac:dyDescent="0.2">
      <c r="A606" s="8" t="s">
        <v>5332</v>
      </c>
      <c r="B606" s="8" t="s">
        <v>5333</v>
      </c>
      <c r="C606" s="5">
        <v>788</v>
      </c>
      <c r="D606" s="8"/>
      <c r="E606" s="9"/>
    </row>
    <row r="607" spans="1:5" x14ac:dyDescent="0.2">
      <c r="A607" s="8" t="s">
        <v>5334</v>
      </c>
      <c r="B607" s="8" t="s">
        <v>5335</v>
      </c>
      <c r="C607" s="5">
        <v>990</v>
      </c>
      <c r="D607" s="8"/>
      <c r="E607" s="9"/>
    </row>
    <row r="608" spans="1:5" x14ac:dyDescent="0.2">
      <c r="A608" s="8" t="s">
        <v>5336</v>
      </c>
      <c r="B608" s="8" t="s">
        <v>5337</v>
      </c>
      <c r="C608" s="5">
        <v>1002</v>
      </c>
      <c r="D608" s="8"/>
      <c r="E608" s="9"/>
    </row>
    <row r="609" spans="1:5" x14ac:dyDescent="0.2">
      <c r="A609" s="8" t="s">
        <v>5338</v>
      </c>
      <c r="B609" s="8" t="s">
        <v>5339</v>
      </c>
      <c r="C609" s="5">
        <v>1002</v>
      </c>
      <c r="D609" s="8"/>
      <c r="E609" s="9"/>
    </row>
    <row r="610" spans="1:5" x14ac:dyDescent="0.2">
      <c r="A610" s="8" t="s">
        <v>5340</v>
      </c>
      <c r="B610" s="8" t="s">
        <v>5341</v>
      </c>
      <c r="C610" s="5">
        <v>1002</v>
      </c>
      <c r="D610" s="8"/>
      <c r="E610" s="9"/>
    </row>
    <row r="611" spans="1:5" x14ac:dyDescent="0.2">
      <c r="A611" s="8" t="s">
        <v>5342</v>
      </c>
      <c r="B611" s="8" t="s">
        <v>5343</v>
      </c>
      <c r="C611" s="5">
        <v>1218</v>
      </c>
      <c r="D611" s="8"/>
      <c r="E611" s="9"/>
    </row>
    <row r="612" spans="1:5" x14ac:dyDescent="0.2">
      <c r="A612" s="8" t="s">
        <v>5344</v>
      </c>
      <c r="B612" s="8" t="s">
        <v>5345</v>
      </c>
      <c r="C612" s="5">
        <v>1218</v>
      </c>
      <c r="D612" s="8"/>
      <c r="E612" s="9"/>
    </row>
    <row r="613" spans="1:5" x14ac:dyDescent="0.2">
      <c r="A613" s="8" t="s">
        <v>5346</v>
      </c>
      <c r="B613" s="8" t="s">
        <v>5347</v>
      </c>
      <c r="C613" s="5">
        <v>1218</v>
      </c>
      <c r="D613" s="8"/>
      <c r="E613" s="9"/>
    </row>
    <row r="614" spans="1:5" x14ac:dyDescent="0.2">
      <c r="A614" s="8" t="s">
        <v>5348</v>
      </c>
      <c r="B614" s="8" t="s">
        <v>5349</v>
      </c>
      <c r="C614" s="5">
        <v>1419</v>
      </c>
      <c r="D614" s="8"/>
      <c r="E614" s="9"/>
    </row>
    <row r="615" spans="1:5" x14ac:dyDescent="0.2">
      <c r="A615" s="8" t="s">
        <v>5350</v>
      </c>
      <c r="B615" s="8" t="s">
        <v>5351</v>
      </c>
      <c r="C615" s="5">
        <v>1378</v>
      </c>
      <c r="D615" s="8"/>
      <c r="E615" s="9"/>
    </row>
    <row r="616" spans="1:5" x14ac:dyDescent="0.2">
      <c r="A616" s="8" t="s">
        <v>5352</v>
      </c>
      <c r="B616" s="8" t="s">
        <v>5353</v>
      </c>
      <c r="C616" s="5">
        <v>1593</v>
      </c>
      <c r="D616" s="8"/>
      <c r="E616" s="9"/>
    </row>
    <row r="617" spans="1:5" x14ac:dyDescent="0.2">
      <c r="A617" s="8" t="s">
        <v>5354</v>
      </c>
      <c r="B617" s="8" t="s">
        <v>5355</v>
      </c>
      <c r="C617" s="5">
        <v>1378</v>
      </c>
      <c r="D617" s="8"/>
      <c r="E617" s="9"/>
    </row>
    <row r="618" spans="1:5" x14ac:dyDescent="0.2">
      <c r="A618" s="8" t="s">
        <v>5356</v>
      </c>
      <c r="B618" s="8" t="s">
        <v>5357</v>
      </c>
      <c r="C618" s="5">
        <v>1580</v>
      </c>
      <c r="D618" s="8"/>
      <c r="E618" s="9"/>
    </row>
    <row r="619" spans="1:5" x14ac:dyDescent="0.2">
      <c r="A619" s="8" t="s">
        <v>5358</v>
      </c>
      <c r="B619" s="8" t="s">
        <v>5359</v>
      </c>
      <c r="C619" s="5">
        <v>1580</v>
      </c>
      <c r="D619" s="8"/>
      <c r="E619" s="9"/>
    </row>
    <row r="620" spans="1:5" x14ac:dyDescent="0.2">
      <c r="A620" s="8" t="s">
        <v>5360</v>
      </c>
      <c r="B620" s="8" t="s">
        <v>5361</v>
      </c>
      <c r="C620" s="5">
        <v>1783</v>
      </c>
      <c r="D620" s="8"/>
      <c r="E620" s="9"/>
    </row>
    <row r="621" spans="1:5" x14ac:dyDescent="0.2">
      <c r="A621" s="8" t="s">
        <v>5362</v>
      </c>
      <c r="B621" s="8" t="s">
        <v>5363</v>
      </c>
      <c r="C621" s="5">
        <v>1783</v>
      </c>
      <c r="D621" s="8"/>
      <c r="E621" s="9"/>
    </row>
    <row r="622" spans="1:5" x14ac:dyDescent="0.2">
      <c r="A622" s="8" t="s">
        <v>5364</v>
      </c>
      <c r="B622" s="8" t="s">
        <v>5365</v>
      </c>
      <c r="C622" s="5">
        <v>1986</v>
      </c>
      <c r="D622" s="8"/>
      <c r="E622" s="9"/>
    </row>
    <row r="623" spans="1:5" x14ac:dyDescent="0.2">
      <c r="A623" s="8" t="s">
        <v>5366</v>
      </c>
      <c r="B623" s="8" t="s">
        <v>5367</v>
      </c>
      <c r="C623" s="5">
        <v>2188</v>
      </c>
      <c r="D623" s="8"/>
      <c r="E623" s="9"/>
    </row>
    <row r="624" spans="1:5" x14ac:dyDescent="0.2">
      <c r="A624" s="8" t="s">
        <v>5368</v>
      </c>
      <c r="B624" s="8" t="s">
        <v>5369</v>
      </c>
      <c r="C624" s="5">
        <v>4235</v>
      </c>
      <c r="D624" s="8"/>
      <c r="E624" s="9"/>
    </row>
    <row r="625" spans="1:5" x14ac:dyDescent="0.2">
      <c r="A625" s="8" t="s">
        <v>5370</v>
      </c>
      <c r="B625" s="8" t="s">
        <v>5371</v>
      </c>
      <c r="C625" s="5">
        <v>658</v>
      </c>
      <c r="D625" s="8"/>
      <c r="E625" s="9"/>
    </row>
    <row r="626" spans="1:5" x14ac:dyDescent="0.2">
      <c r="A626" s="8" t="s">
        <v>5372</v>
      </c>
      <c r="B626" s="8" t="s">
        <v>5373</v>
      </c>
      <c r="C626" s="5">
        <v>658</v>
      </c>
      <c r="D626" s="8"/>
      <c r="E626" s="9"/>
    </row>
    <row r="627" spans="1:5" x14ac:dyDescent="0.2">
      <c r="A627" s="8" t="s">
        <v>5374</v>
      </c>
      <c r="B627" s="8" t="s">
        <v>5375</v>
      </c>
      <c r="C627" s="5">
        <v>658</v>
      </c>
      <c r="D627" s="8"/>
      <c r="E627" s="9"/>
    </row>
    <row r="628" spans="1:5" x14ac:dyDescent="0.2">
      <c r="A628" s="8" t="s">
        <v>5376</v>
      </c>
      <c r="B628" s="8" t="s">
        <v>5377</v>
      </c>
      <c r="C628" s="5">
        <v>1164</v>
      </c>
      <c r="D628" s="8"/>
      <c r="E628" s="9"/>
    </row>
    <row r="629" spans="1:5" x14ac:dyDescent="0.2">
      <c r="A629" s="8" t="s">
        <v>5378</v>
      </c>
      <c r="B629" s="8" t="s">
        <v>5379</v>
      </c>
      <c r="C629" s="5">
        <v>1366</v>
      </c>
      <c r="D629" s="8"/>
      <c r="E629" s="9"/>
    </row>
    <row r="630" spans="1:5" x14ac:dyDescent="0.2">
      <c r="A630" s="8" t="s">
        <v>5380</v>
      </c>
      <c r="B630" s="8" t="s">
        <v>5381</v>
      </c>
      <c r="C630" s="5">
        <v>1294</v>
      </c>
      <c r="D630" s="8"/>
      <c r="E630" s="9"/>
    </row>
    <row r="631" spans="1:5" x14ac:dyDescent="0.2">
      <c r="A631" s="8" t="s">
        <v>5382</v>
      </c>
      <c r="B631" s="8" t="s">
        <v>5383</v>
      </c>
      <c r="C631" s="5">
        <v>1294</v>
      </c>
      <c r="D631" s="8"/>
      <c r="E631" s="9"/>
    </row>
    <row r="632" spans="1:5" x14ac:dyDescent="0.2">
      <c r="A632" s="8" t="s">
        <v>5384</v>
      </c>
      <c r="B632" s="8" t="s">
        <v>5385</v>
      </c>
      <c r="C632" s="5">
        <v>1294</v>
      </c>
      <c r="D632" s="8"/>
      <c r="E632" s="9"/>
    </row>
    <row r="633" spans="1:5" x14ac:dyDescent="0.2">
      <c r="A633" s="8" t="s">
        <v>5386</v>
      </c>
      <c r="B633" s="8" t="s">
        <v>5387</v>
      </c>
      <c r="C633" s="5">
        <v>1419</v>
      </c>
      <c r="D633" s="8"/>
      <c r="E633" s="9"/>
    </row>
    <row r="634" spans="1:5" x14ac:dyDescent="0.2">
      <c r="A634" s="8" t="s">
        <v>5388</v>
      </c>
      <c r="B634" s="8" t="s">
        <v>5389</v>
      </c>
      <c r="C634" s="5">
        <v>1892</v>
      </c>
      <c r="D634" s="8"/>
      <c r="E634" s="9"/>
    </row>
    <row r="635" spans="1:5" x14ac:dyDescent="0.2">
      <c r="A635" s="8" t="s">
        <v>5390</v>
      </c>
      <c r="B635" s="8" t="s">
        <v>5391</v>
      </c>
      <c r="C635" s="5">
        <v>735</v>
      </c>
      <c r="D635" s="8"/>
      <c r="E635" s="9"/>
    </row>
    <row r="636" spans="1:5" x14ac:dyDescent="0.2">
      <c r="A636" s="8" t="s">
        <v>5392</v>
      </c>
      <c r="B636" s="8" t="s">
        <v>5393</v>
      </c>
      <c r="C636" s="5">
        <v>941</v>
      </c>
      <c r="D636" s="8"/>
      <c r="E636" s="9"/>
    </row>
    <row r="637" spans="1:5" x14ac:dyDescent="0.2">
      <c r="A637" s="8" t="s">
        <v>5394</v>
      </c>
      <c r="B637" s="8" t="s">
        <v>5395</v>
      </c>
      <c r="C637" s="5">
        <v>870</v>
      </c>
      <c r="D637" s="8"/>
      <c r="E637" s="9"/>
    </row>
    <row r="638" spans="1:5" x14ac:dyDescent="0.2">
      <c r="A638" s="8" t="s">
        <v>5396</v>
      </c>
      <c r="B638" s="8" t="s">
        <v>5397</v>
      </c>
      <c r="C638" s="5">
        <v>1072</v>
      </c>
      <c r="D638" s="8"/>
      <c r="E638" s="9"/>
    </row>
    <row r="639" spans="1:5" x14ac:dyDescent="0.2">
      <c r="A639" s="8" t="s">
        <v>5398</v>
      </c>
      <c r="B639" s="8" t="s">
        <v>5399</v>
      </c>
      <c r="C639" s="5">
        <v>941</v>
      </c>
      <c r="D639" s="8"/>
      <c r="E639" s="9"/>
    </row>
    <row r="640" spans="1:5" x14ac:dyDescent="0.2">
      <c r="A640" s="8" t="s">
        <v>10523</v>
      </c>
      <c r="B640" s="8" t="s">
        <v>10524</v>
      </c>
      <c r="C640" s="5">
        <v>1341</v>
      </c>
      <c r="D640" s="8"/>
      <c r="E640" s="9"/>
    </row>
    <row r="641" spans="1:5" x14ac:dyDescent="0.2">
      <c r="A641" s="8" t="s">
        <v>5400</v>
      </c>
      <c r="B641" s="8" t="s">
        <v>5401</v>
      </c>
      <c r="C641" s="5">
        <v>913</v>
      </c>
      <c r="D641" s="8"/>
      <c r="E641" s="9"/>
    </row>
    <row r="642" spans="1:5" x14ac:dyDescent="0.2">
      <c r="A642" s="8" t="s">
        <v>5402</v>
      </c>
      <c r="B642" s="8" t="s">
        <v>5403</v>
      </c>
      <c r="C642" s="5">
        <v>1044</v>
      </c>
      <c r="D642" s="8"/>
      <c r="E642" s="9"/>
    </row>
    <row r="643" spans="1:5" x14ac:dyDescent="0.2">
      <c r="A643" s="8" t="s">
        <v>5404</v>
      </c>
      <c r="B643" s="8" t="s">
        <v>5405</v>
      </c>
      <c r="C643" s="5">
        <v>1247</v>
      </c>
      <c r="D643" s="8"/>
      <c r="E643" s="9"/>
    </row>
    <row r="644" spans="1:5" x14ac:dyDescent="0.2">
      <c r="A644" s="8" t="s">
        <v>5406</v>
      </c>
      <c r="B644" s="8" t="s">
        <v>5407</v>
      </c>
      <c r="C644" s="5">
        <v>1258</v>
      </c>
      <c r="D644" s="8"/>
      <c r="E644" s="9"/>
    </row>
    <row r="645" spans="1:5" x14ac:dyDescent="0.2">
      <c r="A645" s="8" t="s">
        <v>5408</v>
      </c>
      <c r="B645" s="8" t="s">
        <v>5409</v>
      </c>
      <c r="C645" s="5">
        <v>1634</v>
      </c>
      <c r="D645" s="8"/>
      <c r="E645" s="9"/>
    </row>
    <row r="646" spans="1:5" x14ac:dyDescent="0.2">
      <c r="A646" s="8" t="s">
        <v>5410</v>
      </c>
      <c r="B646" s="8" t="s">
        <v>5411</v>
      </c>
      <c r="C646" s="5">
        <v>1837</v>
      </c>
      <c r="D646" s="8"/>
      <c r="E646" s="9"/>
    </row>
    <row r="647" spans="1:5" x14ac:dyDescent="0.2">
      <c r="A647" s="8" t="s">
        <v>5412</v>
      </c>
      <c r="B647" s="8" t="s">
        <v>5413</v>
      </c>
      <c r="C647" s="5">
        <v>1837</v>
      </c>
      <c r="D647" s="8"/>
      <c r="E647" s="9"/>
    </row>
    <row r="648" spans="1:5" x14ac:dyDescent="0.2">
      <c r="A648" s="8" t="s">
        <v>5414</v>
      </c>
      <c r="B648" s="8" t="s">
        <v>5415</v>
      </c>
      <c r="C648" s="5">
        <v>2242</v>
      </c>
      <c r="D648" s="8"/>
      <c r="E648" s="9"/>
    </row>
    <row r="649" spans="1:5" x14ac:dyDescent="0.2">
      <c r="A649" s="8" t="s">
        <v>5416</v>
      </c>
      <c r="B649" s="8" t="s">
        <v>5417</v>
      </c>
      <c r="C649" s="5">
        <v>2242</v>
      </c>
      <c r="D649" s="8"/>
      <c r="E649" s="9"/>
    </row>
    <row r="650" spans="1:5" x14ac:dyDescent="0.2">
      <c r="A650" s="8" t="s">
        <v>5418</v>
      </c>
      <c r="B650" s="8" t="s">
        <v>5419</v>
      </c>
      <c r="C650" s="5">
        <v>3009</v>
      </c>
      <c r="D650" s="8"/>
      <c r="E650" s="9"/>
    </row>
    <row r="651" spans="1:5" x14ac:dyDescent="0.2">
      <c r="A651" s="8" t="s">
        <v>5420</v>
      </c>
      <c r="B651" s="8" t="s">
        <v>5421</v>
      </c>
      <c r="C651" s="5">
        <v>913</v>
      </c>
      <c r="D651" s="8"/>
      <c r="E651" s="9"/>
    </row>
    <row r="652" spans="1:5" x14ac:dyDescent="0.2">
      <c r="A652" s="8" t="s">
        <v>5422</v>
      </c>
      <c r="B652" s="8" t="s">
        <v>5423</v>
      </c>
      <c r="C652" s="5">
        <v>913</v>
      </c>
      <c r="D652" s="8"/>
      <c r="E652" s="9"/>
    </row>
    <row r="653" spans="1:5" x14ac:dyDescent="0.2">
      <c r="A653" s="8" t="s">
        <v>5424</v>
      </c>
      <c r="B653" s="8" t="s">
        <v>5425</v>
      </c>
      <c r="C653" s="5">
        <v>1042</v>
      </c>
      <c r="D653" s="8"/>
      <c r="E653" s="9"/>
    </row>
    <row r="654" spans="1:5" x14ac:dyDescent="0.2">
      <c r="A654" s="8" t="s">
        <v>5426</v>
      </c>
      <c r="B654" s="8" t="s">
        <v>5427</v>
      </c>
      <c r="C654" s="5">
        <v>1172</v>
      </c>
      <c r="D654" s="8"/>
      <c r="E654" s="9"/>
    </row>
    <row r="655" spans="1:5" x14ac:dyDescent="0.2">
      <c r="A655" s="8" t="s">
        <v>5428</v>
      </c>
      <c r="B655" s="8" t="s">
        <v>5429</v>
      </c>
      <c r="C655" s="5">
        <v>1386</v>
      </c>
      <c r="D655" s="8"/>
      <c r="E655" s="9"/>
    </row>
    <row r="656" spans="1:5" x14ac:dyDescent="0.2">
      <c r="A656" s="8" t="s">
        <v>5430</v>
      </c>
      <c r="B656" s="8" t="s">
        <v>5431</v>
      </c>
      <c r="C656" s="5">
        <v>1386</v>
      </c>
      <c r="D656" s="8"/>
      <c r="E656" s="9"/>
    </row>
    <row r="657" spans="1:5" x14ac:dyDescent="0.2">
      <c r="A657" s="8" t="s">
        <v>5432</v>
      </c>
      <c r="B657" s="8" t="s">
        <v>5433</v>
      </c>
      <c r="C657" s="5">
        <v>1762</v>
      </c>
      <c r="D657" s="8"/>
      <c r="E657" s="9"/>
    </row>
    <row r="658" spans="1:5" x14ac:dyDescent="0.2">
      <c r="A658" s="8" t="s">
        <v>5434</v>
      </c>
      <c r="B658" s="8" t="s">
        <v>5435</v>
      </c>
      <c r="C658" s="5">
        <v>1762</v>
      </c>
      <c r="D658" s="8"/>
      <c r="E658" s="9"/>
    </row>
    <row r="659" spans="1:5" x14ac:dyDescent="0.2">
      <c r="A659" s="8" t="s">
        <v>5436</v>
      </c>
      <c r="B659" s="8" t="s">
        <v>5437</v>
      </c>
      <c r="C659" s="5">
        <v>1964</v>
      </c>
      <c r="D659" s="8"/>
      <c r="E659" s="9"/>
    </row>
    <row r="660" spans="1:5" x14ac:dyDescent="0.2">
      <c r="A660" s="8" t="s">
        <v>5438</v>
      </c>
      <c r="B660" s="8" t="s">
        <v>5439</v>
      </c>
      <c r="C660" s="5">
        <v>1964</v>
      </c>
      <c r="D660" s="8"/>
      <c r="E660" s="9"/>
    </row>
    <row r="661" spans="1:5" x14ac:dyDescent="0.2">
      <c r="A661" s="8" t="s">
        <v>5440</v>
      </c>
      <c r="B661" s="8" t="s">
        <v>5441</v>
      </c>
      <c r="C661" s="5">
        <v>1964</v>
      </c>
      <c r="D661" s="8"/>
      <c r="E661" s="9"/>
    </row>
    <row r="662" spans="1:5" x14ac:dyDescent="0.2">
      <c r="A662" s="8" t="s">
        <v>5442</v>
      </c>
      <c r="B662" s="8" t="s">
        <v>5443</v>
      </c>
      <c r="C662" s="5">
        <v>1964</v>
      </c>
      <c r="D662" s="8"/>
      <c r="E662" s="9"/>
    </row>
    <row r="663" spans="1:5" x14ac:dyDescent="0.2">
      <c r="A663" s="8" t="s">
        <v>5444</v>
      </c>
      <c r="B663" s="8" t="s">
        <v>5445</v>
      </c>
      <c r="C663" s="5">
        <v>2371</v>
      </c>
      <c r="D663" s="8"/>
      <c r="E663" s="9"/>
    </row>
    <row r="664" spans="1:5" x14ac:dyDescent="0.2">
      <c r="A664" s="8" t="s">
        <v>5446</v>
      </c>
      <c r="B664" s="8" t="s">
        <v>5447</v>
      </c>
      <c r="C664" s="5">
        <v>3340</v>
      </c>
      <c r="D664" s="8"/>
      <c r="E664" s="9"/>
    </row>
    <row r="665" spans="1:5" x14ac:dyDescent="0.2">
      <c r="A665" s="8" t="s">
        <v>5448</v>
      </c>
      <c r="B665" s="8" t="s">
        <v>5449</v>
      </c>
      <c r="C665" s="5">
        <v>3340</v>
      </c>
      <c r="D665" s="8"/>
      <c r="E665" s="9"/>
    </row>
    <row r="666" spans="1:5" x14ac:dyDescent="0.2">
      <c r="A666" s="8" t="s">
        <v>5450</v>
      </c>
      <c r="B666" s="8" t="s">
        <v>5451</v>
      </c>
      <c r="C666" s="5">
        <v>4417</v>
      </c>
      <c r="D666" s="8"/>
      <c r="E666" s="9"/>
    </row>
    <row r="667" spans="1:5" x14ac:dyDescent="0.2">
      <c r="A667" s="8" t="s">
        <v>5452</v>
      </c>
      <c r="B667" s="8" t="s">
        <v>5453</v>
      </c>
      <c r="C667" s="5">
        <v>1892</v>
      </c>
      <c r="D667" s="8"/>
      <c r="E667" s="9"/>
    </row>
    <row r="668" spans="1:5" x14ac:dyDescent="0.2">
      <c r="A668" s="8" t="s">
        <v>5454</v>
      </c>
      <c r="B668" s="8" t="s">
        <v>5455</v>
      </c>
      <c r="C668" s="5">
        <v>2876</v>
      </c>
      <c r="D668" s="8"/>
      <c r="E668" s="9"/>
    </row>
    <row r="669" spans="1:5" x14ac:dyDescent="0.2">
      <c r="A669" s="8" t="s">
        <v>5456</v>
      </c>
      <c r="B669" s="8" t="s">
        <v>5457</v>
      </c>
      <c r="C669" s="5">
        <v>1876</v>
      </c>
      <c r="D669" s="8"/>
      <c r="E669" s="9"/>
    </row>
    <row r="670" spans="1:5" x14ac:dyDescent="0.2">
      <c r="A670" s="8" t="s">
        <v>5458</v>
      </c>
      <c r="B670" s="8" t="s">
        <v>5459</v>
      </c>
      <c r="C670" s="5">
        <v>1548</v>
      </c>
      <c r="D670" s="8"/>
      <c r="E670" s="9"/>
    </row>
    <row r="671" spans="1:5" x14ac:dyDescent="0.2">
      <c r="A671" s="8" t="s">
        <v>5460</v>
      </c>
      <c r="B671" s="8" t="s">
        <v>5461</v>
      </c>
      <c r="C671" s="5">
        <v>1168</v>
      </c>
      <c r="D671" s="8"/>
      <c r="E671" s="9"/>
    </row>
    <row r="672" spans="1:5" x14ac:dyDescent="0.2">
      <c r="A672" s="8" t="s">
        <v>5462</v>
      </c>
      <c r="B672" s="8" t="s">
        <v>5463</v>
      </c>
      <c r="C672" s="5">
        <v>1548</v>
      </c>
      <c r="D672" s="8"/>
      <c r="E672" s="9"/>
    </row>
    <row r="673" spans="1:5" x14ac:dyDescent="0.2">
      <c r="A673" s="8" t="s">
        <v>5464</v>
      </c>
      <c r="B673" s="8" t="s">
        <v>5465</v>
      </c>
      <c r="C673" s="5">
        <v>1750</v>
      </c>
      <c r="D673" s="8"/>
      <c r="E673" s="9"/>
    </row>
    <row r="674" spans="1:5" x14ac:dyDescent="0.2">
      <c r="A674" s="8" t="s">
        <v>5466</v>
      </c>
      <c r="B674" s="8" t="s">
        <v>5467</v>
      </c>
      <c r="C674" s="5">
        <v>2268</v>
      </c>
      <c r="D674" s="8"/>
      <c r="E674" s="9"/>
    </row>
    <row r="675" spans="1:5" x14ac:dyDescent="0.2">
      <c r="A675" s="8" t="s">
        <v>5468</v>
      </c>
      <c r="B675" s="8" t="s">
        <v>5469</v>
      </c>
      <c r="C675" s="5">
        <v>2470</v>
      </c>
      <c r="D675" s="8"/>
      <c r="E675" s="9"/>
    </row>
    <row r="676" spans="1:5" x14ac:dyDescent="0.2">
      <c r="A676" s="8" t="s">
        <v>5470</v>
      </c>
      <c r="B676" s="8" t="s">
        <v>5471</v>
      </c>
      <c r="C676" s="5">
        <v>2470</v>
      </c>
      <c r="D676" s="8"/>
      <c r="E676" s="9"/>
    </row>
    <row r="677" spans="1:5" x14ac:dyDescent="0.2">
      <c r="A677" s="8" t="s">
        <v>5472</v>
      </c>
      <c r="B677" s="8" t="s">
        <v>5473</v>
      </c>
      <c r="C677" s="5">
        <v>1548</v>
      </c>
      <c r="D677" s="8"/>
      <c r="E677" s="9"/>
    </row>
    <row r="678" spans="1:5" x14ac:dyDescent="0.2">
      <c r="A678" s="8" t="s">
        <v>5474</v>
      </c>
      <c r="B678" s="8" t="s">
        <v>5475</v>
      </c>
      <c r="C678" s="5">
        <v>1164</v>
      </c>
      <c r="D678" s="8"/>
      <c r="E678" s="9"/>
    </row>
    <row r="679" spans="1:5" x14ac:dyDescent="0.2">
      <c r="A679" s="8" t="s">
        <v>5476</v>
      </c>
      <c r="B679" s="8" t="s">
        <v>5477</v>
      </c>
      <c r="C679" s="5">
        <v>1366</v>
      </c>
      <c r="D679" s="8"/>
      <c r="E679" s="9"/>
    </row>
    <row r="680" spans="1:5" x14ac:dyDescent="0.2">
      <c r="A680" s="8" t="s">
        <v>5478</v>
      </c>
      <c r="B680" s="8" t="s">
        <v>5479</v>
      </c>
      <c r="C680" s="5">
        <v>1294</v>
      </c>
      <c r="D680" s="8"/>
      <c r="E680" s="9"/>
    </row>
    <row r="681" spans="1:5" x14ac:dyDescent="0.2">
      <c r="A681" s="8" t="s">
        <v>5480</v>
      </c>
      <c r="B681" s="8" t="s">
        <v>5481</v>
      </c>
      <c r="C681" s="5">
        <v>1496</v>
      </c>
      <c r="D681" s="8"/>
      <c r="E681" s="9"/>
    </row>
    <row r="682" spans="1:5" x14ac:dyDescent="0.2">
      <c r="A682" s="8" t="s">
        <v>5482</v>
      </c>
      <c r="B682" s="8" t="s">
        <v>5483</v>
      </c>
      <c r="C682" s="5">
        <v>1883</v>
      </c>
      <c r="D682" s="8"/>
      <c r="E682" s="9"/>
    </row>
    <row r="683" spans="1:5" x14ac:dyDescent="0.2">
      <c r="A683" s="8" t="s">
        <v>5484</v>
      </c>
      <c r="B683" s="8" t="s">
        <v>5485</v>
      </c>
      <c r="C683" s="5">
        <v>2086</v>
      </c>
      <c r="D683" s="8"/>
      <c r="E683" s="9"/>
    </row>
    <row r="684" spans="1:5" x14ac:dyDescent="0.2">
      <c r="A684" s="8" t="s">
        <v>5486</v>
      </c>
      <c r="B684" s="8" t="s">
        <v>5487</v>
      </c>
      <c r="C684" s="5">
        <v>2086</v>
      </c>
      <c r="D684" s="8"/>
      <c r="E684" s="9"/>
    </row>
    <row r="685" spans="1:5" x14ac:dyDescent="0.2">
      <c r="A685" s="8" t="s">
        <v>5488</v>
      </c>
      <c r="B685" s="8" t="s">
        <v>5489</v>
      </c>
      <c r="C685" s="5">
        <v>1164</v>
      </c>
      <c r="D685" s="8"/>
      <c r="E685" s="9"/>
    </row>
    <row r="686" spans="1:5" x14ac:dyDescent="0.2">
      <c r="A686" s="8" t="s">
        <v>5490</v>
      </c>
      <c r="B686" s="8" t="s">
        <v>5491</v>
      </c>
      <c r="C686" s="5">
        <v>1406</v>
      </c>
      <c r="D686" s="8"/>
      <c r="E686" s="9"/>
    </row>
    <row r="687" spans="1:5" x14ac:dyDescent="0.2">
      <c r="A687" s="8" t="s">
        <v>5492</v>
      </c>
      <c r="B687" s="8" t="s">
        <v>5493</v>
      </c>
      <c r="C687" s="5">
        <v>1284</v>
      </c>
      <c r="D687" s="8"/>
      <c r="E687" s="9"/>
    </row>
    <row r="688" spans="1:5" x14ac:dyDescent="0.2">
      <c r="A688" s="8" t="s">
        <v>5494</v>
      </c>
      <c r="B688" s="8" t="s">
        <v>5495</v>
      </c>
      <c r="C688" s="5">
        <v>1452</v>
      </c>
      <c r="D688" s="8"/>
      <c r="E688" s="9"/>
    </row>
    <row r="689" spans="1:5" x14ac:dyDescent="0.2">
      <c r="A689" s="8" t="s">
        <v>5496</v>
      </c>
      <c r="B689" s="8" t="s">
        <v>5497</v>
      </c>
      <c r="C689" s="5">
        <v>1284</v>
      </c>
      <c r="D689" s="8"/>
      <c r="E689" s="9"/>
    </row>
    <row r="690" spans="1:5" x14ac:dyDescent="0.2">
      <c r="A690" s="8" t="s">
        <v>5498</v>
      </c>
      <c r="B690" s="8" t="s">
        <v>5499</v>
      </c>
      <c r="C690" s="5">
        <v>1790</v>
      </c>
      <c r="D690" s="8"/>
      <c r="E690" s="9"/>
    </row>
    <row r="691" spans="1:5" x14ac:dyDescent="0.2">
      <c r="A691" s="8" t="s">
        <v>5500</v>
      </c>
      <c r="B691" s="8" t="s">
        <v>5501</v>
      </c>
      <c r="C691" s="5">
        <v>2263</v>
      </c>
      <c r="D691" s="8"/>
      <c r="E691" s="9"/>
    </row>
    <row r="692" spans="1:5" x14ac:dyDescent="0.2">
      <c r="A692" s="8" t="s">
        <v>529</v>
      </c>
      <c r="B692" s="8" t="s">
        <v>530</v>
      </c>
      <c r="C692" s="5">
        <v>547</v>
      </c>
      <c r="D692" s="8"/>
      <c r="E692" s="9"/>
    </row>
    <row r="693" spans="1:5" x14ac:dyDescent="0.2">
      <c r="A693" s="8" t="s">
        <v>531</v>
      </c>
      <c r="B693" s="8" t="s">
        <v>532</v>
      </c>
      <c r="C693" s="5">
        <v>573</v>
      </c>
      <c r="D693" s="8"/>
      <c r="E693" s="9"/>
    </row>
    <row r="694" spans="1:5" x14ac:dyDescent="0.2">
      <c r="A694" s="8" t="s">
        <v>533</v>
      </c>
      <c r="B694" s="8" t="s">
        <v>534</v>
      </c>
      <c r="C694" s="5">
        <v>797</v>
      </c>
      <c r="D694" s="8"/>
      <c r="E694" s="9"/>
    </row>
    <row r="695" spans="1:5" x14ac:dyDescent="0.2">
      <c r="A695" s="8" t="s">
        <v>535</v>
      </c>
      <c r="B695" s="8" t="s">
        <v>536</v>
      </c>
      <c r="C695" s="5">
        <v>979</v>
      </c>
      <c r="D695" s="8"/>
      <c r="E695" s="9"/>
    </row>
    <row r="696" spans="1:5" x14ac:dyDescent="0.2">
      <c r="A696" s="8" t="s">
        <v>537</v>
      </c>
      <c r="B696" s="8" t="s">
        <v>538</v>
      </c>
      <c r="C696" s="5">
        <v>979</v>
      </c>
      <c r="D696" s="8"/>
      <c r="E696" s="9"/>
    </row>
    <row r="697" spans="1:5" x14ac:dyDescent="0.2">
      <c r="A697" s="8" t="s">
        <v>539</v>
      </c>
      <c r="B697" s="8" t="s">
        <v>540</v>
      </c>
      <c r="C697" s="5">
        <v>1049</v>
      </c>
      <c r="D697" s="8"/>
      <c r="E697" s="9"/>
    </row>
    <row r="698" spans="1:5" x14ac:dyDescent="0.2">
      <c r="A698" s="8" t="s">
        <v>541</v>
      </c>
      <c r="B698" s="8" t="s">
        <v>542</v>
      </c>
      <c r="C698" s="5">
        <v>1049</v>
      </c>
      <c r="D698" s="8"/>
      <c r="E698" s="9"/>
    </row>
    <row r="699" spans="1:5" x14ac:dyDescent="0.2">
      <c r="A699" s="8" t="s">
        <v>543</v>
      </c>
      <c r="B699" s="8" t="s">
        <v>544</v>
      </c>
      <c r="C699" s="5">
        <v>1257</v>
      </c>
      <c r="D699" s="8"/>
      <c r="E699" s="9"/>
    </row>
    <row r="700" spans="1:5" x14ac:dyDescent="0.2">
      <c r="A700" s="8" t="s">
        <v>545</v>
      </c>
      <c r="B700" s="8" t="s">
        <v>546</v>
      </c>
      <c r="C700" s="5">
        <v>1257</v>
      </c>
      <c r="D700" s="8"/>
      <c r="E700" s="9"/>
    </row>
    <row r="701" spans="1:5" x14ac:dyDescent="0.2">
      <c r="A701" s="8" t="s">
        <v>547</v>
      </c>
      <c r="B701" s="8" t="s">
        <v>548</v>
      </c>
      <c r="C701" s="5">
        <v>787</v>
      </c>
      <c r="D701" s="8"/>
      <c r="E701" s="9"/>
    </row>
    <row r="702" spans="1:5" x14ac:dyDescent="0.2">
      <c r="A702" s="8" t="s">
        <v>549</v>
      </c>
      <c r="B702" s="8" t="s">
        <v>550</v>
      </c>
      <c r="C702" s="5">
        <v>849</v>
      </c>
      <c r="D702" s="8"/>
      <c r="E702" s="9"/>
    </row>
    <row r="703" spans="1:5" x14ac:dyDescent="0.2">
      <c r="A703" s="8" t="s">
        <v>551</v>
      </c>
      <c r="B703" s="8" t="s">
        <v>552</v>
      </c>
      <c r="C703" s="5">
        <v>1106</v>
      </c>
      <c r="D703" s="8"/>
      <c r="E703" s="9"/>
    </row>
    <row r="704" spans="1:5" x14ac:dyDescent="0.2">
      <c r="A704" s="8" t="s">
        <v>553</v>
      </c>
      <c r="B704" s="8" t="s">
        <v>554</v>
      </c>
      <c r="C704" s="5">
        <v>1351</v>
      </c>
      <c r="D704" s="8"/>
      <c r="E704" s="9"/>
    </row>
    <row r="705" spans="1:5" x14ac:dyDescent="0.2">
      <c r="A705" s="8" t="s">
        <v>555</v>
      </c>
      <c r="B705" s="8" t="s">
        <v>556</v>
      </c>
      <c r="C705" s="5">
        <v>1460</v>
      </c>
      <c r="D705" s="8"/>
      <c r="E705" s="9"/>
    </row>
    <row r="706" spans="1:5" x14ac:dyDescent="0.2">
      <c r="A706" s="8" t="s">
        <v>10525</v>
      </c>
      <c r="B706" s="8" t="s">
        <v>10526</v>
      </c>
      <c r="C706" s="5">
        <v>1134</v>
      </c>
      <c r="D706" s="8"/>
      <c r="E706" s="9"/>
    </row>
    <row r="707" spans="1:5" x14ac:dyDescent="0.2">
      <c r="A707" s="8" t="s">
        <v>786</v>
      </c>
      <c r="B707" s="8" t="s">
        <v>787</v>
      </c>
      <c r="C707" s="5">
        <v>1557</v>
      </c>
      <c r="D707" s="8"/>
      <c r="E707" s="9"/>
    </row>
    <row r="708" spans="1:5" x14ac:dyDescent="0.2">
      <c r="A708" s="8" t="s">
        <v>9367</v>
      </c>
      <c r="B708" s="8" t="s">
        <v>9368</v>
      </c>
      <c r="C708" s="5">
        <v>1961</v>
      </c>
      <c r="D708" s="8"/>
      <c r="E708" s="9"/>
    </row>
    <row r="709" spans="1:5" x14ac:dyDescent="0.2">
      <c r="A709" s="8" t="s">
        <v>557</v>
      </c>
      <c r="B709" s="8" t="s">
        <v>558</v>
      </c>
      <c r="C709" s="5">
        <v>985</v>
      </c>
      <c r="D709" s="8"/>
      <c r="E709" s="9"/>
    </row>
    <row r="710" spans="1:5" x14ac:dyDescent="0.2">
      <c r="A710" s="8" t="s">
        <v>559</v>
      </c>
      <c r="B710" s="8" t="s">
        <v>560</v>
      </c>
      <c r="C710" s="5">
        <v>985</v>
      </c>
      <c r="D710" s="8"/>
      <c r="E710" s="9"/>
    </row>
    <row r="711" spans="1:5" x14ac:dyDescent="0.2">
      <c r="A711" s="8" t="s">
        <v>561</v>
      </c>
      <c r="B711" s="8" t="s">
        <v>562</v>
      </c>
      <c r="C711" s="5">
        <v>1520</v>
      </c>
      <c r="D711" s="8"/>
      <c r="E711" s="9"/>
    </row>
    <row r="712" spans="1:5" x14ac:dyDescent="0.2">
      <c r="A712" s="8" t="s">
        <v>563</v>
      </c>
      <c r="B712" s="8" t="s">
        <v>564</v>
      </c>
      <c r="C712" s="5">
        <v>1520</v>
      </c>
      <c r="D712" s="8"/>
      <c r="E712" s="9"/>
    </row>
    <row r="713" spans="1:5" x14ac:dyDescent="0.2">
      <c r="A713" s="8" t="s">
        <v>565</v>
      </c>
      <c r="B713" s="8" t="s">
        <v>566</v>
      </c>
      <c r="C713" s="5">
        <v>280</v>
      </c>
      <c r="D713" s="8"/>
      <c r="E713" s="9"/>
    </row>
    <row r="714" spans="1:5" x14ac:dyDescent="0.2">
      <c r="A714" s="8" t="s">
        <v>567</v>
      </c>
      <c r="B714" s="8" t="s">
        <v>568</v>
      </c>
      <c r="C714" s="5">
        <v>290</v>
      </c>
      <c r="D714" s="8"/>
      <c r="E714" s="9"/>
    </row>
    <row r="715" spans="1:5" x14ac:dyDescent="0.2">
      <c r="A715" s="8" t="s">
        <v>569</v>
      </c>
      <c r="B715" s="8" t="s">
        <v>570</v>
      </c>
      <c r="C715" s="5">
        <v>347</v>
      </c>
      <c r="D715" s="8"/>
      <c r="E715" s="9"/>
    </row>
    <row r="716" spans="1:5" x14ac:dyDescent="0.2">
      <c r="A716" s="8" t="s">
        <v>571</v>
      </c>
      <c r="B716" s="8" t="s">
        <v>572</v>
      </c>
      <c r="C716" s="5">
        <v>446</v>
      </c>
      <c r="D716" s="8"/>
      <c r="E716" s="9"/>
    </row>
    <row r="717" spans="1:5" x14ac:dyDescent="0.2">
      <c r="A717" s="8" t="s">
        <v>573</v>
      </c>
      <c r="B717" s="8" t="s">
        <v>574</v>
      </c>
      <c r="C717" s="5">
        <v>526</v>
      </c>
      <c r="D717" s="8"/>
      <c r="E717" s="9"/>
    </row>
    <row r="718" spans="1:5" x14ac:dyDescent="0.2">
      <c r="A718" s="8" t="s">
        <v>575</v>
      </c>
      <c r="B718" s="8" t="s">
        <v>10527</v>
      </c>
      <c r="C718" s="5">
        <v>587</v>
      </c>
      <c r="D718" s="8"/>
      <c r="E718" s="9"/>
    </row>
    <row r="719" spans="1:5" x14ac:dyDescent="0.2">
      <c r="A719" s="8" t="s">
        <v>576</v>
      </c>
      <c r="B719" s="8" t="s">
        <v>10528</v>
      </c>
      <c r="C719" s="5">
        <v>587</v>
      </c>
      <c r="D719" s="8"/>
      <c r="E719" s="9"/>
    </row>
    <row r="720" spans="1:5" x14ac:dyDescent="0.2">
      <c r="A720" s="8" t="s">
        <v>577</v>
      </c>
      <c r="B720" s="8" t="s">
        <v>578</v>
      </c>
      <c r="C720" s="5">
        <v>767</v>
      </c>
      <c r="D720" s="8"/>
      <c r="E720" s="9"/>
    </row>
    <row r="721" spans="1:5" x14ac:dyDescent="0.2">
      <c r="A721" s="8" t="s">
        <v>8420</v>
      </c>
      <c r="B721" s="8" t="s">
        <v>8421</v>
      </c>
      <c r="C721" s="5">
        <v>239</v>
      </c>
      <c r="D721" s="8"/>
      <c r="E721" s="9"/>
    </row>
    <row r="722" spans="1:5" x14ac:dyDescent="0.2">
      <c r="A722" s="8" t="s">
        <v>7297</v>
      </c>
      <c r="B722" s="8" t="s">
        <v>7298</v>
      </c>
      <c r="C722" s="5">
        <v>1729</v>
      </c>
      <c r="D722" s="8"/>
      <c r="E722" s="9"/>
    </row>
    <row r="723" spans="1:5" x14ac:dyDescent="0.2">
      <c r="A723" s="8" t="s">
        <v>7299</v>
      </c>
      <c r="B723" s="8" t="s">
        <v>7300</v>
      </c>
      <c r="C723" s="5">
        <v>1729</v>
      </c>
      <c r="D723" s="8"/>
      <c r="E723" s="9"/>
    </row>
    <row r="724" spans="1:5" x14ac:dyDescent="0.2">
      <c r="A724" s="8" t="s">
        <v>7301</v>
      </c>
      <c r="B724" s="8" t="s">
        <v>7302</v>
      </c>
      <c r="C724" s="5">
        <v>1863</v>
      </c>
      <c r="D724" s="8"/>
      <c r="E724" s="9"/>
    </row>
    <row r="725" spans="1:5" x14ac:dyDescent="0.2">
      <c r="A725" s="8" t="s">
        <v>7303</v>
      </c>
      <c r="B725" s="8" t="s">
        <v>7304</v>
      </c>
      <c r="C725" s="5">
        <v>1788</v>
      </c>
      <c r="D725" s="8"/>
      <c r="E725" s="9"/>
    </row>
    <row r="726" spans="1:5" x14ac:dyDescent="0.2">
      <c r="A726" s="8" t="s">
        <v>7305</v>
      </c>
      <c r="B726" s="8" t="s">
        <v>7306</v>
      </c>
      <c r="C726" s="5">
        <v>1788</v>
      </c>
      <c r="D726" s="8"/>
      <c r="E726" s="9"/>
    </row>
    <row r="727" spans="1:5" x14ac:dyDescent="0.2">
      <c r="A727" s="8" t="s">
        <v>7307</v>
      </c>
      <c r="B727" s="8" t="s">
        <v>7308</v>
      </c>
      <c r="C727" s="5">
        <v>1862</v>
      </c>
      <c r="D727" s="8"/>
      <c r="E727" s="9"/>
    </row>
    <row r="728" spans="1:5" x14ac:dyDescent="0.2">
      <c r="A728" s="8" t="s">
        <v>7309</v>
      </c>
      <c r="B728" s="8" t="s">
        <v>7310</v>
      </c>
      <c r="C728" s="5">
        <v>1997</v>
      </c>
      <c r="D728" s="8"/>
      <c r="E728" s="9"/>
    </row>
    <row r="729" spans="1:5" x14ac:dyDescent="0.2">
      <c r="A729" s="8" t="s">
        <v>7311</v>
      </c>
      <c r="B729" s="8" t="s">
        <v>7312</v>
      </c>
      <c r="C729" s="5">
        <v>1921</v>
      </c>
      <c r="D729" s="8"/>
      <c r="E729" s="9"/>
    </row>
    <row r="730" spans="1:5" x14ac:dyDescent="0.2">
      <c r="A730" s="8" t="s">
        <v>9615</v>
      </c>
      <c r="B730" s="8" t="s">
        <v>9616</v>
      </c>
      <c r="C730" s="5">
        <v>815</v>
      </c>
      <c r="D730" s="8"/>
      <c r="E730" s="9"/>
    </row>
    <row r="731" spans="1:5" x14ac:dyDescent="0.2">
      <c r="A731" s="8" t="s">
        <v>9617</v>
      </c>
      <c r="B731" s="8" t="s">
        <v>9618</v>
      </c>
      <c r="C731" s="5">
        <v>983</v>
      </c>
      <c r="D731" s="8"/>
      <c r="E731" s="9"/>
    </row>
    <row r="732" spans="1:5" x14ac:dyDescent="0.2">
      <c r="A732" s="8" t="s">
        <v>9619</v>
      </c>
      <c r="B732" s="8" t="s">
        <v>9620</v>
      </c>
      <c r="C732" s="5">
        <v>1167</v>
      </c>
      <c r="D732" s="8"/>
      <c r="E732" s="9"/>
    </row>
    <row r="733" spans="1:5" x14ac:dyDescent="0.2">
      <c r="A733" s="8" t="s">
        <v>9621</v>
      </c>
      <c r="B733" s="8" t="s">
        <v>9622</v>
      </c>
      <c r="C733" s="5">
        <v>1167</v>
      </c>
      <c r="D733" s="8"/>
      <c r="E733" s="9"/>
    </row>
    <row r="734" spans="1:5" x14ac:dyDescent="0.2">
      <c r="A734" s="8" t="s">
        <v>9623</v>
      </c>
      <c r="B734" s="8" t="s">
        <v>9624</v>
      </c>
      <c r="C734" s="5">
        <v>1549</v>
      </c>
      <c r="D734" s="8"/>
      <c r="E734" s="9"/>
    </row>
    <row r="735" spans="1:5" x14ac:dyDescent="0.2">
      <c r="A735" s="8" t="s">
        <v>9625</v>
      </c>
      <c r="B735" s="8" t="s">
        <v>9626</v>
      </c>
      <c r="C735" s="5">
        <v>1549</v>
      </c>
      <c r="D735" s="8"/>
      <c r="E735" s="9"/>
    </row>
    <row r="736" spans="1:5" x14ac:dyDescent="0.2">
      <c r="A736" s="8" t="s">
        <v>9627</v>
      </c>
      <c r="B736" s="8" t="s">
        <v>9628</v>
      </c>
      <c r="C736" s="5">
        <v>1696</v>
      </c>
      <c r="D736" s="8"/>
      <c r="E736" s="9"/>
    </row>
    <row r="737" spans="1:5" x14ac:dyDescent="0.2">
      <c r="A737" s="8" t="s">
        <v>9629</v>
      </c>
      <c r="B737" s="8" t="s">
        <v>9630</v>
      </c>
      <c r="C737" s="5">
        <v>1696</v>
      </c>
      <c r="D737" s="8"/>
      <c r="E737" s="9"/>
    </row>
    <row r="738" spans="1:5" x14ac:dyDescent="0.2">
      <c r="A738" s="8" t="s">
        <v>9631</v>
      </c>
      <c r="B738" s="8" t="s">
        <v>9632</v>
      </c>
      <c r="C738" s="5">
        <v>2219</v>
      </c>
      <c r="D738" s="8"/>
      <c r="E738" s="9"/>
    </row>
    <row r="739" spans="1:5" x14ac:dyDescent="0.2">
      <c r="A739" s="8" t="s">
        <v>9633</v>
      </c>
      <c r="B739" s="8" t="s">
        <v>9634</v>
      </c>
      <c r="C739" s="5">
        <v>4488</v>
      </c>
      <c r="D739" s="8"/>
      <c r="E739" s="9"/>
    </row>
    <row r="740" spans="1:5" x14ac:dyDescent="0.2">
      <c r="A740" s="8" t="s">
        <v>9635</v>
      </c>
      <c r="B740" s="8" t="s">
        <v>9636</v>
      </c>
      <c r="C740" s="5">
        <v>815</v>
      </c>
      <c r="D740" s="8"/>
      <c r="E740" s="9"/>
    </row>
    <row r="741" spans="1:5" x14ac:dyDescent="0.2">
      <c r="A741" s="8" t="s">
        <v>9637</v>
      </c>
      <c r="B741" s="8" t="s">
        <v>9638</v>
      </c>
      <c r="C741" s="5">
        <v>2246</v>
      </c>
      <c r="D741" s="8"/>
      <c r="E741" s="9"/>
    </row>
    <row r="742" spans="1:5" x14ac:dyDescent="0.2">
      <c r="A742" s="8" t="s">
        <v>9639</v>
      </c>
      <c r="B742" s="8" t="s">
        <v>9640</v>
      </c>
      <c r="C742" s="5">
        <v>1059</v>
      </c>
      <c r="D742" s="8"/>
      <c r="E742" s="9"/>
    </row>
    <row r="743" spans="1:5" x14ac:dyDescent="0.2">
      <c r="A743" s="8" t="s">
        <v>9641</v>
      </c>
      <c r="B743" s="8" t="s">
        <v>9642</v>
      </c>
      <c r="C743" s="5">
        <v>504</v>
      </c>
      <c r="D743" s="8"/>
      <c r="E743" s="9"/>
    </row>
    <row r="744" spans="1:5" x14ac:dyDescent="0.2">
      <c r="A744" s="8" t="s">
        <v>9643</v>
      </c>
      <c r="B744" s="8" t="s">
        <v>9644</v>
      </c>
      <c r="C744" s="5">
        <v>576</v>
      </c>
      <c r="D744" s="8"/>
      <c r="E744" s="9"/>
    </row>
    <row r="745" spans="1:5" x14ac:dyDescent="0.2">
      <c r="A745" s="8" t="s">
        <v>9645</v>
      </c>
      <c r="B745" s="8" t="s">
        <v>9646</v>
      </c>
      <c r="C745" s="5">
        <v>886</v>
      </c>
      <c r="D745" s="8"/>
      <c r="E745" s="9"/>
    </row>
    <row r="746" spans="1:5" x14ac:dyDescent="0.2">
      <c r="A746" s="8" t="s">
        <v>9647</v>
      </c>
      <c r="B746" s="8" t="s">
        <v>9648</v>
      </c>
      <c r="C746" s="5">
        <v>449</v>
      </c>
      <c r="D746" s="8"/>
      <c r="E746" s="9"/>
    </row>
    <row r="747" spans="1:5" x14ac:dyDescent="0.2">
      <c r="A747" s="8" t="s">
        <v>9649</v>
      </c>
      <c r="B747" s="8" t="s">
        <v>9650</v>
      </c>
      <c r="C747" s="5">
        <v>872</v>
      </c>
      <c r="D747" s="8"/>
      <c r="E747" s="9"/>
    </row>
    <row r="748" spans="1:5" x14ac:dyDescent="0.2">
      <c r="A748" s="8" t="s">
        <v>10529</v>
      </c>
      <c r="B748" s="8" t="s">
        <v>10530</v>
      </c>
      <c r="C748" s="5">
        <v>1106</v>
      </c>
      <c r="D748" s="8"/>
      <c r="E748" s="9"/>
    </row>
    <row r="749" spans="1:5" x14ac:dyDescent="0.2">
      <c r="A749" s="8" t="s">
        <v>7736</v>
      </c>
      <c r="B749" s="8" t="s">
        <v>7737</v>
      </c>
      <c r="C749" s="5">
        <v>2367</v>
      </c>
      <c r="D749" s="8"/>
      <c r="E749" s="9"/>
    </row>
    <row r="750" spans="1:5" x14ac:dyDescent="0.2">
      <c r="A750" s="8" t="s">
        <v>7313</v>
      </c>
      <c r="B750" s="8" t="s">
        <v>7314</v>
      </c>
      <c r="C750" s="5">
        <v>135</v>
      </c>
      <c r="D750" s="8"/>
      <c r="E750" s="9"/>
    </row>
    <row r="751" spans="1:5" x14ac:dyDescent="0.2">
      <c r="A751" s="8" t="s">
        <v>8422</v>
      </c>
      <c r="B751" s="8" t="s">
        <v>8423</v>
      </c>
      <c r="C751" s="5">
        <v>642</v>
      </c>
      <c r="D751" s="8"/>
      <c r="E751" s="9"/>
    </row>
    <row r="752" spans="1:5" x14ac:dyDescent="0.2">
      <c r="A752" s="8" t="s">
        <v>8424</v>
      </c>
      <c r="B752" s="8" t="s">
        <v>8425</v>
      </c>
      <c r="C752" s="5">
        <v>642</v>
      </c>
      <c r="D752" s="8"/>
      <c r="E752" s="9"/>
    </row>
    <row r="753" spans="1:5" x14ac:dyDescent="0.2">
      <c r="A753" s="8" t="s">
        <v>8426</v>
      </c>
      <c r="B753" s="8" t="s">
        <v>8427</v>
      </c>
      <c r="C753" s="5">
        <v>642</v>
      </c>
      <c r="D753" s="8"/>
      <c r="E753" s="9"/>
    </row>
    <row r="754" spans="1:5" x14ac:dyDescent="0.2">
      <c r="A754" s="8" t="s">
        <v>8428</v>
      </c>
      <c r="B754" s="8" t="s">
        <v>8429</v>
      </c>
      <c r="C754" s="5">
        <v>709</v>
      </c>
      <c r="D754" s="8"/>
      <c r="E754" s="9"/>
    </row>
    <row r="755" spans="1:5" x14ac:dyDescent="0.2">
      <c r="A755" s="8" t="s">
        <v>8430</v>
      </c>
      <c r="B755" s="8" t="s">
        <v>8431</v>
      </c>
      <c r="C755" s="5">
        <v>709</v>
      </c>
      <c r="D755" s="8"/>
      <c r="E755" s="9"/>
    </row>
    <row r="756" spans="1:5" x14ac:dyDescent="0.2">
      <c r="A756" s="8" t="s">
        <v>8432</v>
      </c>
      <c r="B756" s="8" t="s">
        <v>8433</v>
      </c>
      <c r="C756" s="5">
        <v>337</v>
      </c>
      <c r="D756" s="8"/>
      <c r="E756" s="9"/>
    </row>
    <row r="757" spans="1:5" x14ac:dyDescent="0.2">
      <c r="A757" s="8" t="s">
        <v>8434</v>
      </c>
      <c r="B757" s="8" t="s">
        <v>8435</v>
      </c>
      <c r="C757" s="5">
        <v>337</v>
      </c>
      <c r="D757" s="8"/>
      <c r="E757" s="9"/>
    </row>
    <row r="758" spans="1:5" x14ac:dyDescent="0.2">
      <c r="A758" s="8" t="s">
        <v>8436</v>
      </c>
      <c r="B758" s="8" t="s">
        <v>8437</v>
      </c>
      <c r="C758" s="5">
        <v>362</v>
      </c>
      <c r="D758" s="8"/>
      <c r="E758" s="9"/>
    </row>
    <row r="759" spans="1:5" x14ac:dyDescent="0.2">
      <c r="A759" s="8" t="s">
        <v>8438</v>
      </c>
      <c r="B759" s="8" t="s">
        <v>8439</v>
      </c>
      <c r="C759" s="5">
        <v>362</v>
      </c>
      <c r="D759" s="8"/>
      <c r="E759" s="9"/>
    </row>
    <row r="760" spans="1:5" x14ac:dyDescent="0.2">
      <c r="A760" s="8" t="s">
        <v>8440</v>
      </c>
      <c r="B760" s="8" t="s">
        <v>8441</v>
      </c>
      <c r="C760" s="5">
        <v>466</v>
      </c>
      <c r="D760" s="8"/>
      <c r="E760" s="9"/>
    </row>
    <row r="761" spans="1:5" x14ac:dyDescent="0.2">
      <c r="A761" s="8" t="s">
        <v>8442</v>
      </c>
      <c r="B761" s="8" t="s">
        <v>8443</v>
      </c>
      <c r="C761" s="5">
        <v>423</v>
      </c>
      <c r="D761" s="8"/>
      <c r="E761" s="9"/>
    </row>
    <row r="762" spans="1:5" x14ac:dyDescent="0.2">
      <c r="A762" s="8" t="s">
        <v>8444</v>
      </c>
      <c r="B762" s="8" t="s">
        <v>8445</v>
      </c>
      <c r="C762" s="5">
        <v>465</v>
      </c>
      <c r="D762" s="8"/>
      <c r="E762" s="9"/>
    </row>
    <row r="763" spans="1:5" x14ac:dyDescent="0.2">
      <c r="A763" s="8" t="s">
        <v>8446</v>
      </c>
      <c r="B763" s="8" t="s">
        <v>8447</v>
      </c>
      <c r="C763" s="5">
        <v>526</v>
      </c>
      <c r="D763" s="8"/>
      <c r="E763" s="9"/>
    </row>
    <row r="764" spans="1:5" x14ac:dyDescent="0.2">
      <c r="A764" s="8" t="s">
        <v>8448</v>
      </c>
      <c r="B764" s="8" t="s">
        <v>8449</v>
      </c>
      <c r="C764" s="5">
        <v>800</v>
      </c>
      <c r="D764" s="8"/>
      <c r="E764" s="9"/>
    </row>
    <row r="765" spans="1:5" x14ac:dyDescent="0.2">
      <c r="A765" s="8" t="s">
        <v>10531</v>
      </c>
      <c r="B765" s="8" t="s">
        <v>10532</v>
      </c>
      <c r="C765" s="5">
        <v>863</v>
      </c>
      <c r="D765" s="8"/>
      <c r="E765" s="9"/>
    </row>
    <row r="766" spans="1:5" x14ac:dyDescent="0.2">
      <c r="A766" s="8" t="s">
        <v>8450</v>
      </c>
      <c r="B766" s="8" t="s">
        <v>8451</v>
      </c>
      <c r="C766" s="5">
        <v>333</v>
      </c>
      <c r="D766" s="8"/>
      <c r="E766" s="9"/>
    </row>
    <row r="767" spans="1:5" x14ac:dyDescent="0.2">
      <c r="A767" s="8" t="s">
        <v>8452</v>
      </c>
      <c r="B767" s="8" t="s">
        <v>8453</v>
      </c>
      <c r="C767" s="5">
        <v>358</v>
      </c>
      <c r="D767" s="8"/>
      <c r="E767" s="9"/>
    </row>
    <row r="768" spans="1:5" x14ac:dyDescent="0.2">
      <c r="A768" s="8" t="s">
        <v>8454</v>
      </c>
      <c r="B768" s="8" t="s">
        <v>8455</v>
      </c>
      <c r="C768" s="5">
        <v>706</v>
      </c>
      <c r="D768" s="8"/>
      <c r="E768" s="9"/>
    </row>
    <row r="769" spans="1:5" x14ac:dyDescent="0.2">
      <c r="A769" s="8" t="s">
        <v>8456</v>
      </c>
      <c r="B769" s="8" t="s">
        <v>8457</v>
      </c>
      <c r="C769" s="5">
        <v>1382</v>
      </c>
      <c r="D769" s="8"/>
      <c r="E769" s="9"/>
    </row>
    <row r="770" spans="1:5" x14ac:dyDescent="0.2">
      <c r="A770" s="8" t="s">
        <v>8458</v>
      </c>
      <c r="B770" s="8" t="s">
        <v>8459</v>
      </c>
      <c r="C770" s="5">
        <v>1382</v>
      </c>
      <c r="D770" s="8"/>
      <c r="E770" s="9"/>
    </row>
    <row r="771" spans="1:5" x14ac:dyDescent="0.2">
      <c r="A771" s="8" t="s">
        <v>8460</v>
      </c>
      <c r="B771" s="8" t="s">
        <v>8461</v>
      </c>
      <c r="C771" s="5">
        <v>1747</v>
      </c>
      <c r="D771" s="8"/>
      <c r="E771" s="9"/>
    </row>
    <row r="772" spans="1:5" x14ac:dyDescent="0.2">
      <c r="A772" s="8" t="s">
        <v>8462</v>
      </c>
      <c r="B772" s="8" t="s">
        <v>8463</v>
      </c>
      <c r="C772" s="5">
        <v>353</v>
      </c>
      <c r="D772" s="8"/>
      <c r="E772" s="9"/>
    </row>
    <row r="773" spans="1:5" x14ac:dyDescent="0.2">
      <c r="A773" s="8" t="s">
        <v>8464</v>
      </c>
      <c r="B773" s="8" t="s">
        <v>8465</v>
      </c>
      <c r="C773" s="5">
        <v>372</v>
      </c>
      <c r="D773" s="8"/>
      <c r="E773" s="9"/>
    </row>
    <row r="774" spans="1:5" x14ac:dyDescent="0.2">
      <c r="A774" s="8" t="s">
        <v>9480</v>
      </c>
      <c r="B774" s="8" t="s">
        <v>9481</v>
      </c>
      <c r="C774" s="5">
        <v>243</v>
      </c>
      <c r="D774" s="8"/>
      <c r="E774" s="9"/>
    </row>
    <row r="775" spans="1:5" x14ac:dyDescent="0.2">
      <c r="A775" s="8" t="s">
        <v>9482</v>
      </c>
      <c r="B775" s="8" t="s">
        <v>9483</v>
      </c>
      <c r="C775" s="5">
        <v>269</v>
      </c>
      <c r="D775" s="8"/>
      <c r="E775" s="9"/>
    </row>
    <row r="776" spans="1:5" x14ac:dyDescent="0.2">
      <c r="A776" s="8" t="s">
        <v>9484</v>
      </c>
      <c r="B776" s="8" t="s">
        <v>9485</v>
      </c>
      <c r="C776" s="5">
        <v>398</v>
      </c>
      <c r="D776" s="8"/>
      <c r="E776" s="9"/>
    </row>
    <row r="777" spans="1:5" x14ac:dyDescent="0.2">
      <c r="A777" s="8" t="s">
        <v>9486</v>
      </c>
      <c r="B777" s="8" t="s">
        <v>9487</v>
      </c>
      <c r="C777" s="5">
        <v>457</v>
      </c>
      <c r="D777" s="8"/>
      <c r="E777" s="9"/>
    </row>
    <row r="778" spans="1:5" x14ac:dyDescent="0.2">
      <c r="A778" s="8" t="s">
        <v>9488</v>
      </c>
      <c r="B778" s="8" t="s">
        <v>9489</v>
      </c>
      <c r="C778" s="5">
        <v>709</v>
      </c>
      <c r="D778" s="8"/>
      <c r="E778" s="9"/>
    </row>
    <row r="779" spans="1:5" x14ac:dyDescent="0.2">
      <c r="A779" s="8" t="s">
        <v>9490</v>
      </c>
      <c r="B779" s="8" t="s">
        <v>9491</v>
      </c>
      <c r="C779" s="5">
        <v>709</v>
      </c>
      <c r="D779" s="8"/>
      <c r="E779" s="9"/>
    </row>
    <row r="780" spans="1:5" x14ac:dyDescent="0.2">
      <c r="A780" s="8" t="s">
        <v>9492</v>
      </c>
      <c r="B780" s="8" t="s">
        <v>9493</v>
      </c>
      <c r="C780" s="5">
        <v>933</v>
      </c>
      <c r="D780" s="8"/>
      <c r="E780" s="9"/>
    </row>
    <row r="781" spans="1:5" x14ac:dyDescent="0.2">
      <c r="A781" s="8" t="s">
        <v>9494</v>
      </c>
      <c r="B781" s="8" t="s">
        <v>9495</v>
      </c>
      <c r="C781" s="5">
        <v>933</v>
      </c>
      <c r="D781" s="8"/>
      <c r="E781" s="9"/>
    </row>
    <row r="782" spans="1:5" x14ac:dyDescent="0.2">
      <c r="A782" s="8" t="s">
        <v>9496</v>
      </c>
      <c r="B782" s="8" t="s">
        <v>9497</v>
      </c>
      <c r="C782" s="5">
        <v>1099</v>
      </c>
      <c r="D782" s="8"/>
      <c r="E782" s="9"/>
    </row>
    <row r="783" spans="1:5" x14ac:dyDescent="0.2">
      <c r="A783" s="8" t="s">
        <v>9498</v>
      </c>
      <c r="B783" s="8" t="s">
        <v>9499</v>
      </c>
      <c r="C783" s="5">
        <v>1099</v>
      </c>
      <c r="D783" s="8"/>
      <c r="E783" s="9"/>
    </row>
    <row r="784" spans="1:5" x14ac:dyDescent="0.2">
      <c r="A784" s="8" t="s">
        <v>9500</v>
      </c>
      <c r="B784" s="8" t="s">
        <v>9501</v>
      </c>
      <c r="C784" s="5">
        <v>2037</v>
      </c>
      <c r="D784" s="8"/>
      <c r="E784" s="9"/>
    </row>
    <row r="785" spans="1:5" x14ac:dyDescent="0.2">
      <c r="A785" s="8" t="s">
        <v>9502</v>
      </c>
      <c r="B785" s="8" t="s">
        <v>9503</v>
      </c>
      <c r="C785" s="5">
        <v>695</v>
      </c>
      <c r="D785" s="8"/>
      <c r="E785" s="9"/>
    </row>
    <row r="786" spans="1:5" x14ac:dyDescent="0.2">
      <c r="A786" s="8" t="s">
        <v>9504</v>
      </c>
      <c r="B786" s="8" t="s">
        <v>9505</v>
      </c>
      <c r="C786" s="5">
        <v>1176</v>
      </c>
      <c r="D786" s="8"/>
      <c r="E786" s="9"/>
    </row>
    <row r="787" spans="1:5" x14ac:dyDescent="0.2">
      <c r="A787" s="8" t="s">
        <v>9506</v>
      </c>
      <c r="B787" s="8" t="s">
        <v>9507</v>
      </c>
      <c r="C787" s="5">
        <v>1176</v>
      </c>
      <c r="D787" s="8"/>
      <c r="E787" s="9"/>
    </row>
    <row r="788" spans="1:5" x14ac:dyDescent="0.2">
      <c r="A788" s="8" t="s">
        <v>8466</v>
      </c>
      <c r="B788" s="8" t="s">
        <v>8467</v>
      </c>
      <c r="C788" s="5">
        <v>642</v>
      </c>
      <c r="D788" s="8"/>
      <c r="E788" s="9"/>
    </row>
    <row r="789" spans="1:5" x14ac:dyDescent="0.2">
      <c r="A789" s="8" t="s">
        <v>8468</v>
      </c>
      <c r="B789" s="8" t="s">
        <v>8469</v>
      </c>
      <c r="C789" s="5">
        <v>337</v>
      </c>
      <c r="D789" s="8"/>
      <c r="E789" s="9"/>
    </row>
    <row r="790" spans="1:5" x14ac:dyDescent="0.2">
      <c r="A790" s="8" t="s">
        <v>8470</v>
      </c>
      <c r="B790" s="8" t="s">
        <v>8471</v>
      </c>
      <c r="C790" s="5">
        <v>362</v>
      </c>
      <c r="D790" s="8"/>
      <c r="E790" s="9"/>
    </row>
    <row r="791" spans="1:5" x14ac:dyDescent="0.2">
      <c r="A791" s="8" t="s">
        <v>8472</v>
      </c>
      <c r="B791" s="8" t="s">
        <v>8473</v>
      </c>
      <c r="C791" s="5">
        <v>800</v>
      </c>
      <c r="D791" s="8"/>
      <c r="E791" s="9"/>
    </row>
    <row r="792" spans="1:5" x14ac:dyDescent="0.2">
      <c r="A792" s="8" t="s">
        <v>8474</v>
      </c>
      <c r="B792" s="8" t="s">
        <v>8475</v>
      </c>
      <c r="C792" s="5">
        <v>868</v>
      </c>
      <c r="D792" s="8"/>
      <c r="E792" s="9"/>
    </row>
    <row r="793" spans="1:5" x14ac:dyDescent="0.2">
      <c r="A793" s="8" t="s">
        <v>8476</v>
      </c>
      <c r="B793" s="8" t="s">
        <v>8477</v>
      </c>
      <c r="C793" s="5">
        <v>421</v>
      </c>
      <c r="D793" s="8"/>
      <c r="E793" s="9"/>
    </row>
    <row r="794" spans="1:5" x14ac:dyDescent="0.2">
      <c r="A794" s="8" t="s">
        <v>8478</v>
      </c>
      <c r="B794" s="8" t="s">
        <v>8479</v>
      </c>
      <c r="C794" s="5">
        <v>546</v>
      </c>
      <c r="D794" s="8"/>
      <c r="E794" s="9"/>
    </row>
    <row r="795" spans="1:5" x14ac:dyDescent="0.2">
      <c r="A795" s="8" t="s">
        <v>10533</v>
      </c>
      <c r="B795" s="8" t="s">
        <v>10534</v>
      </c>
      <c r="C795" s="5">
        <v>3058</v>
      </c>
      <c r="D795" s="8"/>
      <c r="E795" s="9"/>
    </row>
    <row r="796" spans="1:5" x14ac:dyDescent="0.2">
      <c r="A796" s="8" t="s">
        <v>7391</v>
      </c>
      <c r="B796" s="8" t="s">
        <v>5503</v>
      </c>
      <c r="C796" s="5">
        <v>315</v>
      </c>
      <c r="D796" s="8"/>
      <c r="E796" s="9"/>
    </row>
    <row r="797" spans="1:5" x14ac:dyDescent="0.2">
      <c r="A797" s="8" t="s">
        <v>7392</v>
      </c>
      <c r="B797" s="8" t="s">
        <v>7393</v>
      </c>
      <c r="C797" s="5">
        <v>475</v>
      </c>
      <c r="D797" s="8"/>
      <c r="E797" s="9"/>
    </row>
    <row r="798" spans="1:5" x14ac:dyDescent="0.2">
      <c r="A798" s="8" t="s">
        <v>7394</v>
      </c>
      <c r="B798" s="8" t="s">
        <v>7395</v>
      </c>
      <c r="C798" s="5">
        <v>1243</v>
      </c>
      <c r="D798" s="8"/>
      <c r="E798" s="9"/>
    </row>
    <row r="799" spans="1:5" x14ac:dyDescent="0.2">
      <c r="A799" s="8" t="s">
        <v>7396</v>
      </c>
      <c r="B799" s="8" t="s">
        <v>7397</v>
      </c>
      <c r="C799" s="5">
        <v>555</v>
      </c>
      <c r="D799" s="8"/>
      <c r="E799" s="9"/>
    </row>
    <row r="800" spans="1:5" x14ac:dyDescent="0.2">
      <c r="A800" s="8" t="s">
        <v>7398</v>
      </c>
      <c r="B800" s="8" t="s">
        <v>7399</v>
      </c>
      <c r="C800" s="5">
        <v>475</v>
      </c>
      <c r="D800" s="8"/>
      <c r="E800" s="9"/>
    </row>
    <row r="801" spans="1:5" x14ac:dyDescent="0.2">
      <c r="A801" s="8" t="s">
        <v>7400</v>
      </c>
      <c r="B801" s="8" t="s">
        <v>7401</v>
      </c>
      <c r="C801" s="5">
        <v>555</v>
      </c>
      <c r="D801" s="8"/>
      <c r="E801" s="9"/>
    </row>
    <row r="802" spans="1:5" x14ac:dyDescent="0.2">
      <c r="A802" s="8" t="s">
        <v>7402</v>
      </c>
      <c r="B802" s="8" t="s">
        <v>7403</v>
      </c>
      <c r="C802" s="5">
        <v>475</v>
      </c>
      <c r="D802" s="8"/>
      <c r="E802" s="9"/>
    </row>
    <row r="803" spans="1:5" x14ac:dyDescent="0.2">
      <c r="A803" s="8" t="s">
        <v>7404</v>
      </c>
      <c r="B803" s="8" t="s">
        <v>7405</v>
      </c>
      <c r="C803" s="5">
        <v>555</v>
      </c>
      <c r="D803" s="8"/>
      <c r="E803" s="9"/>
    </row>
    <row r="804" spans="1:5" x14ac:dyDescent="0.2">
      <c r="A804" s="8" t="s">
        <v>7406</v>
      </c>
      <c r="B804" s="8" t="s">
        <v>5503</v>
      </c>
      <c r="C804" s="5">
        <v>315</v>
      </c>
      <c r="D804" s="8"/>
      <c r="E804" s="9"/>
    </row>
    <row r="805" spans="1:5" x14ac:dyDescent="0.2">
      <c r="A805" s="8" t="s">
        <v>7407</v>
      </c>
      <c r="B805" s="8" t="s">
        <v>7393</v>
      </c>
      <c r="C805" s="5">
        <v>475</v>
      </c>
      <c r="D805" s="8"/>
      <c r="E805" s="9"/>
    </row>
    <row r="806" spans="1:5" x14ac:dyDescent="0.2">
      <c r="A806" s="8" t="s">
        <v>10535</v>
      </c>
      <c r="B806" s="8" t="s">
        <v>7425</v>
      </c>
      <c r="C806" s="5">
        <v>1243</v>
      </c>
      <c r="D806" s="8"/>
      <c r="E806" s="9"/>
    </row>
    <row r="807" spans="1:5" x14ac:dyDescent="0.2">
      <c r="A807" s="8" t="s">
        <v>7408</v>
      </c>
      <c r="B807" s="8" t="s">
        <v>7409</v>
      </c>
      <c r="C807" s="5">
        <v>555</v>
      </c>
      <c r="D807" s="8"/>
      <c r="E807" s="9"/>
    </row>
    <row r="808" spans="1:5" x14ac:dyDescent="0.2">
      <c r="A808" s="8" t="s">
        <v>7410</v>
      </c>
      <c r="B808" s="8" t="s">
        <v>7411</v>
      </c>
      <c r="C808" s="5">
        <v>475</v>
      </c>
      <c r="D808" s="8"/>
      <c r="E808" s="9"/>
    </row>
    <row r="809" spans="1:5" x14ac:dyDescent="0.2">
      <c r="A809" s="8" t="s">
        <v>7412</v>
      </c>
      <c r="B809" s="8" t="s">
        <v>7413</v>
      </c>
      <c r="C809" s="5">
        <v>1243</v>
      </c>
      <c r="D809" s="8"/>
      <c r="E809" s="9"/>
    </row>
    <row r="810" spans="1:5" x14ac:dyDescent="0.2">
      <c r="A810" s="8" t="s">
        <v>7414</v>
      </c>
      <c r="B810" s="8" t="s">
        <v>7415</v>
      </c>
      <c r="C810" s="5">
        <v>555</v>
      </c>
      <c r="D810" s="8"/>
      <c r="E810" s="9"/>
    </row>
    <row r="811" spans="1:5" x14ac:dyDescent="0.2">
      <c r="A811" s="8" t="s">
        <v>7416</v>
      </c>
      <c r="B811" s="8" t="s">
        <v>5503</v>
      </c>
      <c r="C811" s="5">
        <v>315</v>
      </c>
      <c r="D811" s="8"/>
      <c r="E811" s="9"/>
    </row>
    <row r="812" spans="1:5" x14ac:dyDescent="0.2">
      <c r="A812" s="8" t="s">
        <v>7417</v>
      </c>
      <c r="B812" s="8" t="s">
        <v>7418</v>
      </c>
      <c r="C812" s="5">
        <v>475</v>
      </c>
      <c r="D812" s="8"/>
      <c r="E812" s="9"/>
    </row>
    <row r="813" spans="1:5" x14ac:dyDescent="0.2">
      <c r="A813" s="8" t="s">
        <v>7419</v>
      </c>
      <c r="B813" s="8" t="s">
        <v>7409</v>
      </c>
      <c r="C813" s="5">
        <v>555</v>
      </c>
      <c r="D813" s="8"/>
      <c r="E813" s="9"/>
    </row>
    <row r="814" spans="1:5" x14ac:dyDescent="0.2">
      <c r="A814" s="8" t="s">
        <v>7420</v>
      </c>
      <c r="B814" s="8" t="s">
        <v>7399</v>
      </c>
      <c r="C814" s="5">
        <v>475</v>
      </c>
      <c r="D814" s="8"/>
      <c r="E814" s="9"/>
    </row>
    <row r="815" spans="1:5" x14ac:dyDescent="0.2">
      <c r="A815" s="8" t="s">
        <v>7421</v>
      </c>
      <c r="B815" s="8" t="s">
        <v>7405</v>
      </c>
      <c r="C815" s="5">
        <v>555</v>
      </c>
      <c r="D815" s="8"/>
      <c r="E815" s="9"/>
    </row>
    <row r="816" spans="1:5" x14ac:dyDescent="0.2">
      <c r="A816" s="8" t="s">
        <v>7422</v>
      </c>
      <c r="B816" s="8" t="s">
        <v>5503</v>
      </c>
      <c r="C816" s="5">
        <v>315</v>
      </c>
      <c r="D816" s="8"/>
      <c r="E816" s="9"/>
    </row>
    <row r="817" spans="1:5" x14ac:dyDescent="0.2">
      <c r="A817" s="8" t="s">
        <v>7423</v>
      </c>
      <c r="B817" s="8" t="s">
        <v>7393</v>
      </c>
      <c r="C817" s="5">
        <v>475</v>
      </c>
      <c r="D817" s="8"/>
      <c r="E817" s="9"/>
    </row>
    <row r="818" spans="1:5" x14ac:dyDescent="0.2">
      <c r="A818" s="8" t="s">
        <v>7424</v>
      </c>
      <c r="B818" s="8" t="s">
        <v>7425</v>
      </c>
      <c r="C818" s="5">
        <v>1243</v>
      </c>
      <c r="D818" s="8"/>
      <c r="E818" s="9"/>
    </row>
    <row r="819" spans="1:5" x14ac:dyDescent="0.2">
      <c r="A819" s="8" t="s">
        <v>7426</v>
      </c>
      <c r="B819" s="8" t="s">
        <v>7409</v>
      </c>
      <c r="C819" s="5">
        <v>555</v>
      </c>
      <c r="D819" s="8"/>
      <c r="E819" s="9"/>
    </row>
    <row r="820" spans="1:5" x14ac:dyDescent="0.2">
      <c r="A820" s="8" t="s">
        <v>7427</v>
      </c>
      <c r="B820" s="8" t="s">
        <v>7428</v>
      </c>
      <c r="C820" s="5">
        <v>1418</v>
      </c>
      <c r="D820" s="8"/>
      <c r="E820" s="9"/>
    </row>
    <row r="821" spans="1:5" x14ac:dyDescent="0.2">
      <c r="A821" s="8" t="s">
        <v>7429</v>
      </c>
      <c r="B821" s="8" t="s">
        <v>7399</v>
      </c>
      <c r="C821" s="5">
        <v>475</v>
      </c>
      <c r="D821" s="8"/>
      <c r="E821" s="9"/>
    </row>
    <row r="822" spans="1:5" x14ac:dyDescent="0.2">
      <c r="A822" s="8" t="s">
        <v>10536</v>
      </c>
      <c r="B822" s="8" t="s">
        <v>10537</v>
      </c>
      <c r="C822" s="5">
        <v>1243</v>
      </c>
      <c r="D822" s="8"/>
      <c r="E822" s="9"/>
    </row>
    <row r="823" spans="1:5" x14ac:dyDescent="0.2">
      <c r="A823" s="8" t="s">
        <v>7430</v>
      </c>
      <c r="B823" s="8" t="s">
        <v>7415</v>
      </c>
      <c r="C823" s="5">
        <v>555</v>
      </c>
      <c r="D823" s="8"/>
      <c r="E823" s="9"/>
    </row>
    <row r="824" spans="1:5" x14ac:dyDescent="0.2">
      <c r="A824" s="8" t="s">
        <v>7431</v>
      </c>
      <c r="B824" s="8" t="s">
        <v>7395</v>
      </c>
      <c r="C824" s="5">
        <v>1243</v>
      </c>
      <c r="D824" s="8"/>
      <c r="E824" s="9"/>
    </row>
    <row r="825" spans="1:5" x14ac:dyDescent="0.2">
      <c r="A825" s="8" t="s">
        <v>7432</v>
      </c>
      <c r="B825" s="8" t="s">
        <v>7413</v>
      </c>
      <c r="C825" s="5">
        <v>1243</v>
      </c>
      <c r="D825" s="8"/>
      <c r="E825" s="9"/>
    </row>
    <row r="826" spans="1:5" x14ac:dyDescent="0.2">
      <c r="A826" s="8" t="s">
        <v>7433</v>
      </c>
      <c r="B826" s="8" t="s">
        <v>7434</v>
      </c>
      <c r="C826" s="5">
        <v>1418</v>
      </c>
      <c r="D826" s="8"/>
      <c r="E826" s="9"/>
    </row>
    <row r="827" spans="1:5" x14ac:dyDescent="0.2">
      <c r="A827" s="8" t="s">
        <v>7435</v>
      </c>
      <c r="B827" s="8" t="s">
        <v>5503</v>
      </c>
      <c r="C827" s="5">
        <v>315</v>
      </c>
      <c r="D827" s="8"/>
      <c r="E827" s="9"/>
    </row>
    <row r="828" spans="1:5" x14ac:dyDescent="0.2">
      <c r="A828" s="8" t="s">
        <v>7436</v>
      </c>
      <c r="B828" s="8" t="s">
        <v>7393</v>
      </c>
      <c r="C828" s="5">
        <v>475</v>
      </c>
      <c r="D828" s="8"/>
      <c r="E828" s="9"/>
    </row>
    <row r="829" spans="1:5" x14ac:dyDescent="0.2">
      <c r="A829" s="8" t="s">
        <v>7437</v>
      </c>
      <c r="B829" s="8" t="s">
        <v>7438</v>
      </c>
      <c r="C829" s="5">
        <v>1243</v>
      </c>
      <c r="D829" s="8"/>
      <c r="E829" s="9"/>
    </row>
    <row r="830" spans="1:5" x14ac:dyDescent="0.2">
      <c r="A830" s="8" t="s">
        <v>7439</v>
      </c>
      <c r="B830" s="8" t="s">
        <v>7440</v>
      </c>
      <c r="C830" s="5">
        <v>555</v>
      </c>
      <c r="D830" s="8"/>
      <c r="E830" s="9"/>
    </row>
    <row r="831" spans="1:5" x14ac:dyDescent="0.2">
      <c r="A831" s="8" t="s">
        <v>7441</v>
      </c>
      <c r="B831" s="8" t="s">
        <v>7442</v>
      </c>
      <c r="C831" s="5">
        <v>1418</v>
      </c>
      <c r="D831" s="8"/>
      <c r="E831" s="9"/>
    </row>
    <row r="832" spans="1:5" x14ac:dyDescent="0.2">
      <c r="A832" s="8" t="s">
        <v>7443</v>
      </c>
      <c r="B832" s="8" t="s">
        <v>7411</v>
      </c>
      <c r="C832" s="5">
        <v>475</v>
      </c>
      <c r="D832" s="8"/>
      <c r="E832" s="9"/>
    </row>
    <row r="833" spans="1:5" x14ac:dyDescent="0.2">
      <c r="A833" s="8" t="s">
        <v>7444</v>
      </c>
      <c r="B833" s="8" t="s">
        <v>7445</v>
      </c>
      <c r="C833" s="5">
        <v>555</v>
      </c>
      <c r="D833" s="8"/>
      <c r="E833" s="9"/>
    </row>
    <row r="834" spans="1:5" x14ac:dyDescent="0.2">
      <c r="A834" s="8" t="s">
        <v>7446</v>
      </c>
      <c r="B834" s="8" t="s">
        <v>5503</v>
      </c>
      <c r="C834" s="5">
        <v>315</v>
      </c>
      <c r="D834" s="8"/>
      <c r="E834" s="9"/>
    </row>
    <row r="835" spans="1:5" x14ac:dyDescent="0.2">
      <c r="A835" s="8" t="s">
        <v>7447</v>
      </c>
      <c r="B835" s="8" t="s">
        <v>7393</v>
      </c>
      <c r="C835" s="5">
        <v>475</v>
      </c>
      <c r="D835" s="8"/>
      <c r="E835" s="9"/>
    </row>
    <row r="836" spans="1:5" x14ac:dyDescent="0.2">
      <c r="A836" s="8" t="s">
        <v>7448</v>
      </c>
      <c r="B836" s="8" t="s">
        <v>7449</v>
      </c>
      <c r="C836" s="5">
        <v>1243</v>
      </c>
      <c r="D836" s="8"/>
      <c r="E836" s="9"/>
    </row>
    <row r="837" spans="1:5" x14ac:dyDescent="0.2">
      <c r="A837" s="8" t="s">
        <v>7450</v>
      </c>
      <c r="B837" s="8" t="s">
        <v>7409</v>
      </c>
      <c r="C837" s="5">
        <v>555</v>
      </c>
      <c r="D837" s="8"/>
      <c r="E837" s="9"/>
    </row>
    <row r="838" spans="1:5" x14ac:dyDescent="0.2">
      <c r="A838" s="8" t="s">
        <v>7451</v>
      </c>
      <c r="B838" s="8" t="s">
        <v>7442</v>
      </c>
      <c r="C838" s="5">
        <v>1418</v>
      </c>
      <c r="D838" s="8"/>
      <c r="E838" s="9"/>
    </row>
    <row r="839" spans="1:5" x14ac:dyDescent="0.2">
      <c r="A839" s="8" t="s">
        <v>7452</v>
      </c>
      <c r="B839" s="8" t="s">
        <v>5503</v>
      </c>
      <c r="C839" s="5">
        <v>315</v>
      </c>
      <c r="D839" s="8"/>
      <c r="E839" s="9"/>
    </row>
    <row r="840" spans="1:5" x14ac:dyDescent="0.2">
      <c r="A840" s="8" t="s">
        <v>7453</v>
      </c>
      <c r="B840" s="8" t="s">
        <v>7393</v>
      </c>
      <c r="C840" s="5">
        <v>475</v>
      </c>
      <c r="D840" s="8"/>
      <c r="E840" s="9"/>
    </row>
    <row r="841" spans="1:5" x14ac:dyDescent="0.2">
      <c r="A841" s="8" t="s">
        <v>10538</v>
      </c>
      <c r="B841" s="8" t="s">
        <v>7425</v>
      </c>
      <c r="C841" s="5">
        <v>1243</v>
      </c>
      <c r="D841" s="8"/>
      <c r="E841" s="9"/>
    </row>
    <row r="842" spans="1:5" x14ac:dyDescent="0.2">
      <c r="A842" s="8" t="s">
        <v>7454</v>
      </c>
      <c r="B842" s="8" t="s">
        <v>7411</v>
      </c>
      <c r="C842" s="5">
        <v>475</v>
      </c>
      <c r="D842" s="8"/>
      <c r="E842" s="9"/>
    </row>
    <row r="843" spans="1:5" x14ac:dyDescent="0.2">
      <c r="A843" s="8" t="s">
        <v>7455</v>
      </c>
      <c r="B843" s="8" t="s">
        <v>7456</v>
      </c>
      <c r="C843" s="5">
        <v>555</v>
      </c>
      <c r="D843" s="8"/>
      <c r="E843" s="9"/>
    </row>
    <row r="844" spans="1:5" x14ac:dyDescent="0.2">
      <c r="A844" s="8" t="s">
        <v>10539</v>
      </c>
      <c r="B844" s="8" t="s">
        <v>5503</v>
      </c>
      <c r="C844" s="5">
        <v>315</v>
      </c>
      <c r="D844" s="8"/>
      <c r="E844" s="9"/>
    </row>
    <row r="845" spans="1:5" x14ac:dyDescent="0.2">
      <c r="A845" s="8" t="s">
        <v>7457</v>
      </c>
      <c r="B845" s="8" t="s">
        <v>7458</v>
      </c>
      <c r="C845" s="5">
        <v>475</v>
      </c>
      <c r="D845" s="8"/>
      <c r="E845" s="9"/>
    </row>
    <row r="846" spans="1:5" x14ac:dyDescent="0.2">
      <c r="A846" s="8" t="s">
        <v>7459</v>
      </c>
      <c r="B846" s="8" t="s">
        <v>5503</v>
      </c>
      <c r="C846" s="5">
        <v>315</v>
      </c>
      <c r="D846" s="8"/>
      <c r="E846" s="9"/>
    </row>
    <row r="847" spans="1:5" x14ac:dyDescent="0.2">
      <c r="A847" s="8" t="s">
        <v>7460</v>
      </c>
      <c r="B847" s="8" t="s">
        <v>7393</v>
      </c>
      <c r="C847" s="5">
        <v>475</v>
      </c>
      <c r="D847" s="8"/>
      <c r="E847" s="9"/>
    </row>
    <row r="848" spans="1:5" x14ac:dyDescent="0.2">
      <c r="A848" s="8" t="s">
        <v>7461</v>
      </c>
      <c r="B848" s="8" t="s">
        <v>5503</v>
      </c>
      <c r="C848" s="5">
        <v>315</v>
      </c>
      <c r="D848" s="8"/>
      <c r="E848" s="9"/>
    </row>
    <row r="849" spans="1:5" x14ac:dyDescent="0.2">
      <c r="A849" s="8" t="s">
        <v>7462</v>
      </c>
      <c r="B849" s="8" t="s">
        <v>7463</v>
      </c>
      <c r="C849" s="5">
        <v>1418</v>
      </c>
      <c r="D849" s="8"/>
      <c r="E849" s="9"/>
    </row>
    <row r="850" spans="1:5" x14ac:dyDescent="0.2">
      <c r="A850" s="8" t="s">
        <v>7464</v>
      </c>
      <c r="B850" s="8" t="s">
        <v>7399</v>
      </c>
      <c r="C850" s="5">
        <v>475</v>
      </c>
      <c r="D850" s="8"/>
      <c r="E850" s="9"/>
    </row>
    <row r="851" spans="1:5" x14ac:dyDescent="0.2">
      <c r="A851" s="8" t="s">
        <v>7465</v>
      </c>
      <c r="B851" s="8" t="s">
        <v>7401</v>
      </c>
      <c r="C851" s="5">
        <v>555</v>
      </c>
      <c r="D851" s="8"/>
      <c r="E851" s="9"/>
    </row>
    <row r="852" spans="1:5" x14ac:dyDescent="0.2">
      <c r="A852" s="8" t="s">
        <v>7466</v>
      </c>
      <c r="B852" s="8" t="s">
        <v>5503</v>
      </c>
      <c r="C852" s="5">
        <v>315</v>
      </c>
      <c r="D852" s="8"/>
      <c r="E852" s="9"/>
    </row>
    <row r="853" spans="1:5" x14ac:dyDescent="0.2">
      <c r="A853" s="8" t="s">
        <v>7467</v>
      </c>
      <c r="B853" s="8" t="s">
        <v>7458</v>
      </c>
      <c r="C853" s="5">
        <v>475</v>
      </c>
      <c r="D853" s="8"/>
      <c r="E853" s="9"/>
    </row>
    <row r="854" spans="1:5" x14ac:dyDescent="0.2">
      <c r="A854" s="8" t="s">
        <v>7468</v>
      </c>
      <c r="B854" s="8" t="s">
        <v>7469</v>
      </c>
      <c r="C854" s="5">
        <v>1243</v>
      </c>
      <c r="D854" s="8"/>
      <c r="E854" s="9"/>
    </row>
    <row r="855" spans="1:5" x14ac:dyDescent="0.2">
      <c r="A855" s="8" t="s">
        <v>7470</v>
      </c>
      <c r="B855" s="8" t="s">
        <v>7409</v>
      </c>
      <c r="C855" s="5">
        <v>555</v>
      </c>
      <c r="D855" s="8"/>
      <c r="E855" s="9"/>
    </row>
    <row r="856" spans="1:5" x14ac:dyDescent="0.2">
      <c r="A856" s="8" t="s">
        <v>7471</v>
      </c>
      <c r="B856" s="8" t="s">
        <v>7472</v>
      </c>
      <c r="C856" s="5">
        <v>1418</v>
      </c>
      <c r="D856" s="8"/>
      <c r="E856" s="9"/>
    </row>
    <row r="857" spans="1:5" x14ac:dyDescent="0.2">
      <c r="A857" s="8" t="s">
        <v>7473</v>
      </c>
      <c r="B857" s="8" t="s">
        <v>7474</v>
      </c>
      <c r="C857" s="5">
        <v>1418</v>
      </c>
      <c r="D857" s="8"/>
      <c r="E857" s="9"/>
    </row>
    <row r="858" spans="1:5" x14ac:dyDescent="0.2">
      <c r="A858" s="8" t="s">
        <v>7475</v>
      </c>
      <c r="B858" s="8" t="s">
        <v>7476</v>
      </c>
      <c r="C858" s="5">
        <v>1418</v>
      </c>
      <c r="D858" s="8"/>
      <c r="E858" s="9"/>
    </row>
    <row r="859" spans="1:5" x14ac:dyDescent="0.2">
      <c r="A859" s="8" t="s">
        <v>7477</v>
      </c>
      <c r="B859" s="8" t="s">
        <v>7478</v>
      </c>
      <c r="C859" s="5">
        <v>475</v>
      </c>
      <c r="D859" s="8"/>
      <c r="E859" s="9"/>
    </row>
    <row r="860" spans="1:5" x14ac:dyDescent="0.2">
      <c r="A860" s="8" t="s">
        <v>7479</v>
      </c>
      <c r="B860" s="8" t="s">
        <v>7413</v>
      </c>
      <c r="C860" s="5">
        <v>1243</v>
      </c>
      <c r="D860" s="8"/>
      <c r="E860" s="9"/>
    </row>
    <row r="861" spans="1:5" x14ac:dyDescent="0.2">
      <c r="A861" s="8" t="s">
        <v>7480</v>
      </c>
      <c r="B861" s="8" t="s">
        <v>7440</v>
      </c>
      <c r="C861" s="5">
        <v>555</v>
      </c>
      <c r="D861" s="8"/>
      <c r="E861" s="9"/>
    </row>
    <row r="862" spans="1:5" x14ac:dyDescent="0.2">
      <c r="A862" s="8" t="s">
        <v>7481</v>
      </c>
      <c r="B862" s="8" t="s">
        <v>7482</v>
      </c>
      <c r="C862" s="5">
        <v>1418</v>
      </c>
      <c r="D862" s="8"/>
      <c r="E862" s="9"/>
    </row>
    <row r="863" spans="1:5" x14ac:dyDescent="0.2">
      <c r="A863" s="8" t="s">
        <v>7483</v>
      </c>
      <c r="B863" s="8" t="s">
        <v>7484</v>
      </c>
      <c r="C863" s="5">
        <v>1418</v>
      </c>
      <c r="D863" s="8"/>
      <c r="E863" s="9"/>
    </row>
    <row r="864" spans="1:5" x14ac:dyDescent="0.2">
      <c r="A864" s="8" t="s">
        <v>7485</v>
      </c>
      <c r="B864" s="8" t="s">
        <v>7486</v>
      </c>
      <c r="C864" s="5">
        <v>1243</v>
      </c>
      <c r="D864" s="8"/>
      <c r="E864" s="9"/>
    </row>
    <row r="865" spans="1:5" x14ac:dyDescent="0.2">
      <c r="A865" s="8" t="s">
        <v>7487</v>
      </c>
      <c r="B865" s="8" t="s">
        <v>7458</v>
      </c>
      <c r="C865" s="5">
        <v>475</v>
      </c>
      <c r="D865" s="8"/>
      <c r="E865" s="9"/>
    </row>
    <row r="866" spans="1:5" x14ac:dyDescent="0.2">
      <c r="A866" s="8" t="s">
        <v>7488</v>
      </c>
      <c r="B866" s="8" t="s">
        <v>7489</v>
      </c>
      <c r="C866" s="5">
        <v>1243</v>
      </c>
      <c r="D866" s="8"/>
      <c r="E866" s="9"/>
    </row>
    <row r="867" spans="1:5" x14ac:dyDescent="0.2">
      <c r="A867" s="8" t="s">
        <v>7490</v>
      </c>
      <c r="B867" s="8" t="s">
        <v>7440</v>
      </c>
      <c r="C867" s="5">
        <v>555</v>
      </c>
      <c r="D867" s="8"/>
      <c r="E867" s="9"/>
    </row>
    <row r="868" spans="1:5" x14ac:dyDescent="0.2">
      <c r="A868" s="8" t="s">
        <v>7491</v>
      </c>
      <c r="B868" s="8" t="s">
        <v>7492</v>
      </c>
      <c r="C868" s="5">
        <v>555</v>
      </c>
      <c r="D868" s="8"/>
      <c r="E868" s="9"/>
    </row>
    <row r="869" spans="1:5" x14ac:dyDescent="0.2">
      <c r="A869" s="8" t="s">
        <v>7493</v>
      </c>
      <c r="B869" s="8" t="s">
        <v>7482</v>
      </c>
      <c r="C869" s="5">
        <v>1418</v>
      </c>
      <c r="D869" s="8"/>
      <c r="E869" s="9"/>
    </row>
    <row r="870" spans="1:5" x14ac:dyDescent="0.2">
      <c r="A870" s="8" t="s">
        <v>7494</v>
      </c>
      <c r="B870" s="8" t="s">
        <v>7411</v>
      </c>
      <c r="C870" s="5">
        <v>475</v>
      </c>
      <c r="D870" s="8"/>
      <c r="E870" s="9"/>
    </row>
    <row r="871" spans="1:5" x14ac:dyDescent="0.2">
      <c r="A871" s="8" t="s">
        <v>7495</v>
      </c>
      <c r="B871" s="8" t="s">
        <v>7413</v>
      </c>
      <c r="C871" s="5">
        <v>1243</v>
      </c>
      <c r="D871" s="8"/>
      <c r="E871" s="9"/>
    </row>
    <row r="872" spans="1:5" x14ac:dyDescent="0.2">
      <c r="A872" s="8" t="s">
        <v>7496</v>
      </c>
      <c r="B872" s="8" t="s">
        <v>7393</v>
      </c>
      <c r="C872" s="5">
        <v>475</v>
      </c>
      <c r="D872" s="8"/>
      <c r="E872" s="9"/>
    </row>
    <row r="873" spans="1:5" x14ac:dyDescent="0.2">
      <c r="A873" s="8" t="s">
        <v>7497</v>
      </c>
      <c r="B873" s="8" t="s">
        <v>7440</v>
      </c>
      <c r="C873" s="5">
        <v>555</v>
      </c>
      <c r="D873" s="8"/>
      <c r="E873" s="9"/>
    </row>
    <row r="874" spans="1:5" x14ac:dyDescent="0.2">
      <c r="A874" s="8" t="s">
        <v>7498</v>
      </c>
      <c r="B874" s="8" t="s">
        <v>7499</v>
      </c>
      <c r="C874" s="5">
        <v>1418</v>
      </c>
      <c r="D874" s="8"/>
      <c r="E874" s="9"/>
    </row>
    <row r="875" spans="1:5" x14ac:dyDescent="0.2">
      <c r="A875" s="8" t="s">
        <v>7500</v>
      </c>
      <c r="B875" s="8" t="s">
        <v>7411</v>
      </c>
      <c r="C875" s="5">
        <v>475</v>
      </c>
      <c r="D875" s="8"/>
      <c r="E875" s="9"/>
    </row>
    <row r="876" spans="1:5" x14ac:dyDescent="0.2">
      <c r="A876" s="8" t="s">
        <v>7501</v>
      </c>
      <c r="B876" s="8" t="s">
        <v>7456</v>
      </c>
      <c r="C876" s="5">
        <v>555</v>
      </c>
      <c r="D876" s="8"/>
      <c r="E876" s="9"/>
    </row>
    <row r="877" spans="1:5" x14ac:dyDescent="0.2">
      <c r="A877" s="8" t="s">
        <v>10540</v>
      </c>
      <c r="B877" s="8" t="s">
        <v>5503</v>
      </c>
      <c r="C877" s="5">
        <v>315</v>
      </c>
      <c r="D877" s="8"/>
      <c r="E877" s="9"/>
    </row>
    <row r="878" spans="1:5" x14ac:dyDescent="0.2">
      <c r="A878" s="8" t="s">
        <v>7502</v>
      </c>
      <c r="B878" s="8" t="s">
        <v>7418</v>
      </c>
      <c r="C878" s="5">
        <v>475</v>
      </c>
      <c r="D878" s="8"/>
      <c r="E878" s="9"/>
    </row>
    <row r="879" spans="1:5" x14ac:dyDescent="0.2">
      <c r="A879" s="8" t="s">
        <v>7503</v>
      </c>
      <c r="B879" s="8" t="s">
        <v>7442</v>
      </c>
      <c r="C879" s="5">
        <v>1418</v>
      </c>
      <c r="D879" s="8"/>
      <c r="E879" s="9"/>
    </row>
    <row r="880" spans="1:5" x14ac:dyDescent="0.2">
      <c r="A880" s="8" t="s">
        <v>7504</v>
      </c>
      <c r="B880" s="8" t="s">
        <v>7411</v>
      </c>
      <c r="C880" s="5">
        <v>475</v>
      </c>
      <c r="D880" s="8"/>
      <c r="E880" s="9"/>
    </row>
    <row r="881" spans="1:5" x14ac:dyDescent="0.2">
      <c r="A881" s="8" t="s">
        <v>7505</v>
      </c>
      <c r="B881" s="8" t="s">
        <v>7456</v>
      </c>
      <c r="C881" s="5">
        <v>555</v>
      </c>
      <c r="D881" s="8"/>
      <c r="E881" s="9"/>
    </row>
    <row r="882" spans="1:5" x14ac:dyDescent="0.2">
      <c r="A882" s="8" t="s">
        <v>10541</v>
      </c>
      <c r="B882" s="8" t="s">
        <v>10542</v>
      </c>
      <c r="C882" s="5">
        <v>315</v>
      </c>
      <c r="D882" s="8"/>
      <c r="E882" s="9"/>
    </row>
    <row r="883" spans="1:5" x14ac:dyDescent="0.2">
      <c r="A883" s="8" t="s">
        <v>10543</v>
      </c>
      <c r="B883" s="8" t="s">
        <v>10544</v>
      </c>
      <c r="C883" s="5">
        <v>475</v>
      </c>
      <c r="D883" s="8"/>
      <c r="E883" s="9"/>
    </row>
    <row r="884" spans="1:5" x14ac:dyDescent="0.2">
      <c r="A884" s="8" t="s">
        <v>7506</v>
      </c>
      <c r="B884" s="8" t="s">
        <v>5503</v>
      </c>
      <c r="C884" s="5">
        <v>367</v>
      </c>
      <c r="D884" s="8"/>
      <c r="E884" s="9"/>
    </row>
    <row r="885" spans="1:5" x14ac:dyDescent="0.2">
      <c r="A885" s="8" t="s">
        <v>7507</v>
      </c>
      <c r="B885" s="8" t="s">
        <v>7440</v>
      </c>
      <c r="C885" s="5">
        <v>610</v>
      </c>
      <c r="D885" s="8"/>
      <c r="E885" s="9"/>
    </row>
    <row r="886" spans="1:5" x14ac:dyDescent="0.2">
      <c r="A886" s="8" t="s">
        <v>7508</v>
      </c>
      <c r="B886" s="8" t="s">
        <v>7509</v>
      </c>
      <c r="C886" s="5">
        <v>1528</v>
      </c>
      <c r="D886" s="8"/>
      <c r="E886" s="9"/>
    </row>
    <row r="887" spans="1:5" x14ac:dyDescent="0.2">
      <c r="A887" s="8" t="s">
        <v>7510</v>
      </c>
      <c r="B887" s="8" t="s">
        <v>7445</v>
      </c>
      <c r="C887" s="5">
        <v>610</v>
      </c>
      <c r="D887" s="8"/>
      <c r="E887" s="9"/>
    </row>
    <row r="888" spans="1:5" x14ac:dyDescent="0.2">
      <c r="A888" s="8" t="s">
        <v>7511</v>
      </c>
      <c r="B888" s="8" t="s">
        <v>7512</v>
      </c>
      <c r="C888" s="5">
        <v>1528</v>
      </c>
      <c r="D888" s="8"/>
      <c r="E888" s="9"/>
    </row>
    <row r="889" spans="1:5" x14ac:dyDescent="0.2">
      <c r="A889" s="8" t="s">
        <v>7513</v>
      </c>
      <c r="B889" s="8" t="s">
        <v>5503</v>
      </c>
      <c r="C889" s="5">
        <v>367</v>
      </c>
      <c r="D889" s="8"/>
      <c r="E889" s="9"/>
    </row>
    <row r="890" spans="1:5" x14ac:dyDescent="0.2">
      <c r="A890" s="8" t="s">
        <v>7514</v>
      </c>
      <c r="B890" s="8" t="s">
        <v>7515</v>
      </c>
      <c r="C890" s="5">
        <v>1528</v>
      </c>
      <c r="D890" s="8"/>
      <c r="E890" s="9"/>
    </row>
    <row r="891" spans="1:5" x14ac:dyDescent="0.2">
      <c r="A891" s="8" t="s">
        <v>7516</v>
      </c>
      <c r="B891" s="8" t="s">
        <v>7517</v>
      </c>
      <c r="C891" s="5">
        <v>610</v>
      </c>
      <c r="D891" s="8"/>
      <c r="E891" s="9"/>
    </row>
    <row r="892" spans="1:5" x14ac:dyDescent="0.2">
      <c r="A892" s="8" t="s">
        <v>7518</v>
      </c>
      <c r="B892" s="8" t="s">
        <v>7445</v>
      </c>
      <c r="C892" s="5">
        <v>610</v>
      </c>
      <c r="D892" s="8"/>
      <c r="E892" s="9"/>
    </row>
    <row r="893" spans="1:5" x14ac:dyDescent="0.2">
      <c r="A893" s="8" t="s">
        <v>7519</v>
      </c>
      <c r="B893" s="8" t="s">
        <v>5503</v>
      </c>
      <c r="C893" s="5">
        <v>367</v>
      </c>
      <c r="D893" s="8"/>
      <c r="E893" s="9"/>
    </row>
    <row r="894" spans="1:5" x14ac:dyDescent="0.2">
      <c r="A894" s="8" t="s">
        <v>7520</v>
      </c>
      <c r="B894" s="8" t="s">
        <v>7409</v>
      </c>
      <c r="C894" s="5">
        <v>610</v>
      </c>
      <c r="D894" s="8"/>
      <c r="E894" s="9"/>
    </row>
    <row r="895" spans="1:5" x14ac:dyDescent="0.2">
      <c r="A895" s="8" t="s">
        <v>7521</v>
      </c>
      <c r="B895" s="8" t="s">
        <v>7442</v>
      </c>
      <c r="C895" s="5">
        <v>1528</v>
      </c>
      <c r="D895" s="8"/>
      <c r="E895" s="9"/>
    </row>
    <row r="896" spans="1:5" x14ac:dyDescent="0.2">
      <c r="A896" s="8" t="s">
        <v>7522</v>
      </c>
      <c r="B896" s="8" t="s">
        <v>7517</v>
      </c>
      <c r="C896" s="5">
        <v>610</v>
      </c>
      <c r="D896" s="8"/>
      <c r="E896" s="9"/>
    </row>
    <row r="897" spans="1:5" x14ac:dyDescent="0.2">
      <c r="A897" s="8" t="s">
        <v>7523</v>
      </c>
      <c r="B897" s="8" t="s">
        <v>5503</v>
      </c>
      <c r="C897" s="5">
        <v>367</v>
      </c>
      <c r="D897" s="8"/>
      <c r="E897" s="9"/>
    </row>
    <row r="898" spans="1:5" x14ac:dyDescent="0.2">
      <c r="A898" s="8" t="s">
        <v>7524</v>
      </c>
      <c r="B898" s="8" t="s">
        <v>7409</v>
      </c>
      <c r="C898" s="5">
        <v>610</v>
      </c>
      <c r="D898" s="8"/>
      <c r="E898" s="9"/>
    </row>
    <row r="899" spans="1:5" x14ac:dyDescent="0.2">
      <c r="A899" s="8" t="s">
        <v>7525</v>
      </c>
      <c r="B899" s="8" t="s">
        <v>7499</v>
      </c>
      <c r="C899" s="5">
        <v>1528</v>
      </c>
      <c r="D899" s="8"/>
      <c r="E899" s="9"/>
    </row>
    <row r="900" spans="1:5" x14ac:dyDescent="0.2">
      <c r="A900" s="8" t="s">
        <v>7526</v>
      </c>
      <c r="B900" s="8" t="s">
        <v>7415</v>
      </c>
      <c r="C900" s="5">
        <v>610</v>
      </c>
      <c r="D900" s="8"/>
      <c r="E900" s="9"/>
    </row>
    <row r="901" spans="1:5" x14ac:dyDescent="0.2">
      <c r="A901" s="8" t="s">
        <v>7527</v>
      </c>
      <c r="B901" s="8" t="s">
        <v>5503</v>
      </c>
      <c r="C901" s="5">
        <v>367</v>
      </c>
      <c r="D901" s="8"/>
      <c r="E901" s="9"/>
    </row>
    <row r="902" spans="1:5" x14ac:dyDescent="0.2">
      <c r="A902" s="8" t="s">
        <v>7528</v>
      </c>
      <c r="B902" s="8" t="s">
        <v>7409</v>
      </c>
      <c r="C902" s="5">
        <v>610</v>
      </c>
      <c r="D902" s="8"/>
      <c r="E902" s="9"/>
    </row>
    <row r="903" spans="1:5" x14ac:dyDescent="0.2">
      <c r="A903" s="8" t="s">
        <v>7529</v>
      </c>
      <c r="B903" s="8" t="s">
        <v>7530</v>
      </c>
      <c r="C903" s="5">
        <v>1528</v>
      </c>
      <c r="D903" s="8"/>
      <c r="E903" s="9"/>
    </row>
    <row r="904" spans="1:5" x14ac:dyDescent="0.2">
      <c r="A904" s="8" t="s">
        <v>7531</v>
      </c>
      <c r="B904" s="8" t="s">
        <v>5503</v>
      </c>
      <c r="C904" s="5">
        <v>367</v>
      </c>
      <c r="D904" s="8"/>
      <c r="E904" s="9"/>
    </row>
    <row r="905" spans="1:5" x14ac:dyDescent="0.2">
      <c r="A905" s="8" t="s">
        <v>7532</v>
      </c>
      <c r="B905" s="8" t="s">
        <v>7499</v>
      </c>
      <c r="C905" s="5">
        <v>1528</v>
      </c>
      <c r="D905" s="8"/>
      <c r="E905" s="9"/>
    </row>
    <row r="906" spans="1:5" x14ac:dyDescent="0.2">
      <c r="A906" s="8" t="s">
        <v>7533</v>
      </c>
      <c r="B906" s="8" t="s">
        <v>7409</v>
      </c>
      <c r="C906" s="5">
        <v>610</v>
      </c>
      <c r="D906" s="8"/>
      <c r="E906" s="9"/>
    </row>
    <row r="907" spans="1:5" x14ac:dyDescent="0.2">
      <c r="A907" s="8" t="s">
        <v>7534</v>
      </c>
      <c r="B907" s="8" t="s">
        <v>5503</v>
      </c>
      <c r="C907" s="5">
        <v>367</v>
      </c>
      <c r="D907" s="8"/>
      <c r="E907" s="9"/>
    </row>
    <row r="908" spans="1:5" x14ac:dyDescent="0.2">
      <c r="A908" s="8" t="s">
        <v>7535</v>
      </c>
      <c r="B908" s="8" t="s">
        <v>7440</v>
      </c>
      <c r="C908" s="5">
        <v>610</v>
      </c>
      <c r="D908" s="8"/>
      <c r="E908" s="9"/>
    </row>
    <row r="909" spans="1:5" x14ac:dyDescent="0.2">
      <c r="A909" s="8" t="s">
        <v>7536</v>
      </c>
      <c r="B909" s="8" t="s">
        <v>7442</v>
      </c>
      <c r="C909" s="5">
        <v>1528</v>
      </c>
      <c r="D909" s="8"/>
      <c r="E909" s="9"/>
    </row>
    <row r="910" spans="1:5" x14ac:dyDescent="0.2">
      <c r="A910" s="8" t="s">
        <v>10545</v>
      </c>
      <c r="B910" s="8" t="s">
        <v>5503</v>
      </c>
      <c r="C910" s="5">
        <v>367</v>
      </c>
      <c r="D910" s="8"/>
      <c r="E910" s="9"/>
    </row>
    <row r="911" spans="1:5" x14ac:dyDescent="0.2">
      <c r="A911" s="8" t="s">
        <v>7537</v>
      </c>
      <c r="B911" s="8" t="s">
        <v>7440</v>
      </c>
      <c r="C911" s="5">
        <v>610</v>
      </c>
      <c r="D911" s="8"/>
      <c r="E911" s="9"/>
    </row>
    <row r="912" spans="1:5" x14ac:dyDescent="0.2">
      <c r="A912" s="8" t="s">
        <v>7538</v>
      </c>
      <c r="B912" s="8" t="s">
        <v>7445</v>
      </c>
      <c r="C912" s="5">
        <v>610</v>
      </c>
      <c r="D912" s="8"/>
      <c r="E912" s="9"/>
    </row>
    <row r="913" spans="1:5" x14ac:dyDescent="0.2">
      <c r="A913" s="8" t="s">
        <v>7539</v>
      </c>
      <c r="B913" s="8" t="s">
        <v>7540</v>
      </c>
      <c r="C913" s="5">
        <v>610</v>
      </c>
      <c r="D913" s="8"/>
      <c r="E913" s="9"/>
    </row>
    <row r="914" spans="1:5" x14ac:dyDescent="0.2">
      <c r="A914" s="8" t="s">
        <v>7541</v>
      </c>
      <c r="B914" s="8" t="s">
        <v>7515</v>
      </c>
      <c r="C914" s="5">
        <v>1528</v>
      </c>
      <c r="D914" s="8"/>
      <c r="E914" s="9"/>
    </row>
    <row r="915" spans="1:5" x14ac:dyDescent="0.2">
      <c r="A915" s="8" t="s">
        <v>7542</v>
      </c>
      <c r="B915" s="8" t="s">
        <v>7440</v>
      </c>
      <c r="C915" s="5">
        <v>610</v>
      </c>
      <c r="D915" s="8"/>
      <c r="E915" s="9"/>
    </row>
    <row r="916" spans="1:5" x14ac:dyDescent="0.2">
      <c r="A916" s="8" t="s">
        <v>10546</v>
      </c>
      <c r="B916" s="8" t="s">
        <v>7442</v>
      </c>
      <c r="C916" s="5">
        <v>1528</v>
      </c>
      <c r="D916" s="8"/>
      <c r="E916" s="9"/>
    </row>
    <row r="917" spans="1:5" x14ac:dyDescent="0.2">
      <c r="A917" s="8" t="s">
        <v>7543</v>
      </c>
      <c r="B917" s="8" t="s">
        <v>7456</v>
      </c>
      <c r="C917" s="5">
        <v>610</v>
      </c>
      <c r="D917" s="8"/>
      <c r="E917" s="9"/>
    </row>
    <row r="918" spans="1:5" x14ac:dyDescent="0.2">
      <c r="A918" s="8" t="s">
        <v>7544</v>
      </c>
      <c r="B918" s="8" t="s">
        <v>7545</v>
      </c>
      <c r="C918" s="5">
        <v>1528</v>
      </c>
      <c r="D918" s="8"/>
      <c r="E918" s="9"/>
    </row>
    <row r="919" spans="1:5" x14ac:dyDescent="0.2">
      <c r="A919" s="8" t="s">
        <v>7546</v>
      </c>
      <c r="B919" s="8" t="s">
        <v>7540</v>
      </c>
      <c r="C919" s="5">
        <v>610</v>
      </c>
      <c r="D919" s="8"/>
      <c r="E919" s="9"/>
    </row>
    <row r="920" spans="1:5" x14ac:dyDescent="0.2">
      <c r="A920" s="8" t="s">
        <v>7547</v>
      </c>
      <c r="B920" s="8" t="s">
        <v>7548</v>
      </c>
      <c r="C920" s="5">
        <v>610</v>
      </c>
      <c r="D920" s="8"/>
      <c r="E920" s="9"/>
    </row>
    <row r="921" spans="1:5" x14ac:dyDescent="0.2">
      <c r="A921" s="8" t="s">
        <v>7549</v>
      </c>
      <c r="B921" s="8" t="s">
        <v>7405</v>
      </c>
      <c r="C921" s="5">
        <v>610</v>
      </c>
      <c r="D921" s="8"/>
      <c r="E921" s="9"/>
    </row>
    <row r="922" spans="1:5" x14ac:dyDescent="0.2">
      <c r="A922" s="8" t="s">
        <v>7550</v>
      </c>
      <c r="B922" s="8" t="s">
        <v>5503</v>
      </c>
      <c r="C922" s="5">
        <v>367</v>
      </c>
      <c r="D922" s="8"/>
      <c r="E922" s="9"/>
    </row>
    <row r="923" spans="1:5" x14ac:dyDescent="0.2">
      <c r="A923" s="8" t="s">
        <v>7551</v>
      </c>
      <c r="B923" s="8" t="s">
        <v>7540</v>
      </c>
      <c r="C923" s="5">
        <v>610</v>
      </c>
      <c r="D923" s="8"/>
      <c r="E923" s="9"/>
    </row>
    <row r="924" spans="1:5" x14ac:dyDescent="0.2">
      <c r="A924" s="8" t="s">
        <v>7552</v>
      </c>
      <c r="B924" s="8" t="s">
        <v>7445</v>
      </c>
      <c r="C924" s="5">
        <v>610</v>
      </c>
      <c r="D924" s="8"/>
      <c r="E924" s="9"/>
    </row>
    <row r="925" spans="1:5" x14ac:dyDescent="0.2">
      <c r="A925" s="8" t="s">
        <v>7553</v>
      </c>
      <c r="B925" s="8" t="s">
        <v>7440</v>
      </c>
      <c r="C925" s="5">
        <v>610</v>
      </c>
      <c r="D925" s="8"/>
      <c r="E925" s="9"/>
    </row>
    <row r="926" spans="1:5" x14ac:dyDescent="0.2">
      <c r="A926" s="8" t="s">
        <v>7554</v>
      </c>
      <c r="B926" s="8" t="s">
        <v>7517</v>
      </c>
      <c r="C926" s="5">
        <v>610</v>
      </c>
      <c r="D926" s="8"/>
      <c r="E926" s="9"/>
    </row>
    <row r="927" spans="1:5" x14ac:dyDescent="0.2">
      <c r="A927" s="8" t="s">
        <v>7555</v>
      </c>
      <c r="B927" s="8" t="s">
        <v>7440</v>
      </c>
      <c r="C927" s="5">
        <v>610</v>
      </c>
      <c r="D927" s="8"/>
      <c r="E927" s="9"/>
    </row>
    <row r="928" spans="1:5" x14ac:dyDescent="0.2">
      <c r="A928" s="8" t="s">
        <v>7556</v>
      </c>
      <c r="B928" s="8" t="s">
        <v>7456</v>
      </c>
      <c r="C928" s="5">
        <v>610</v>
      </c>
      <c r="D928" s="8"/>
      <c r="E928" s="9"/>
    </row>
    <row r="929" spans="1:5" x14ac:dyDescent="0.2">
      <c r="A929" s="8" t="s">
        <v>7557</v>
      </c>
      <c r="B929" s="8" t="s">
        <v>7558</v>
      </c>
      <c r="C929" s="5">
        <v>610</v>
      </c>
      <c r="D929" s="8"/>
      <c r="E929" s="9"/>
    </row>
    <row r="930" spans="1:5" x14ac:dyDescent="0.2">
      <c r="A930" s="8" t="s">
        <v>7559</v>
      </c>
      <c r="B930" s="8" t="s">
        <v>5503</v>
      </c>
      <c r="C930" s="5">
        <v>582</v>
      </c>
      <c r="D930" s="8"/>
      <c r="E930" s="9"/>
    </row>
    <row r="931" spans="1:5" x14ac:dyDescent="0.2">
      <c r="A931" s="8" t="s">
        <v>7560</v>
      </c>
      <c r="B931" s="8" t="s">
        <v>7561</v>
      </c>
      <c r="C931" s="5">
        <v>872</v>
      </c>
      <c r="D931" s="8"/>
      <c r="E931" s="9"/>
    </row>
    <row r="932" spans="1:5" x14ac:dyDescent="0.2">
      <c r="A932" s="8" t="s">
        <v>7562</v>
      </c>
      <c r="B932" s="8" t="s">
        <v>7563</v>
      </c>
      <c r="C932" s="5">
        <v>2231</v>
      </c>
      <c r="D932" s="8"/>
      <c r="E932" s="9"/>
    </row>
    <row r="933" spans="1:5" x14ac:dyDescent="0.2">
      <c r="A933" s="8" t="s">
        <v>7564</v>
      </c>
      <c r="B933" s="8" t="s">
        <v>7565</v>
      </c>
      <c r="C933" s="5">
        <v>872</v>
      </c>
      <c r="D933" s="8"/>
      <c r="E933" s="9"/>
    </row>
    <row r="934" spans="1:5" x14ac:dyDescent="0.2">
      <c r="A934" s="8" t="s">
        <v>7566</v>
      </c>
      <c r="B934" s="8" t="s">
        <v>7567</v>
      </c>
      <c r="C934" s="5">
        <v>2231</v>
      </c>
      <c r="D934" s="8"/>
      <c r="E934" s="9"/>
    </row>
    <row r="935" spans="1:5" x14ac:dyDescent="0.2">
      <c r="A935" s="8" t="s">
        <v>7568</v>
      </c>
      <c r="B935" s="8" t="s">
        <v>5503</v>
      </c>
      <c r="C935" s="5">
        <v>582</v>
      </c>
      <c r="D935" s="8"/>
      <c r="E935" s="9"/>
    </row>
    <row r="936" spans="1:5" x14ac:dyDescent="0.2">
      <c r="A936" s="8" t="s">
        <v>7569</v>
      </c>
      <c r="B936" s="8" t="s">
        <v>7570</v>
      </c>
      <c r="C936" s="5">
        <v>872</v>
      </c>
      <c r="D936" s="8"/>
      <c r="E936" s="9"/>
    </row>
    <row r="937" spans="1:5" x14ac:dyDescent="0.2">
      <c r="A937" s="8" t="s">
        <v>7571</v>
      </c>
      <c r="B937" s="8" t="s">
        <v>7572</v>
      </c>
      <c r="C937" s="5">
        <v>872</v>
      </c>
      <c r="D937" s="8"/>
      <c r="E937" s="9"/>
    </row>
    <row r="938" spans="1:5" x14ac:dyDescent="0.2">
      <c r="A938" s="8" t="s">
        <v>7573</v>
      </c>
      <c r="B938" s="8" t="s">
        <v>5503</v>
      </c>
      <c r="C938" s="5">
        <v>582</v>
      </c>
      <c r="D938" s="8"/>
      <c r="E938" s="9"/>
    </row>
    <row r="939" spans="1:5" x14ac:dyDescent="0.2">
      <c r="A939" s="8" t="s">
        <v>7574</v>
      </c>
      <c r="B939" s="8" t="s">
        <v>7575</v>
      </c>
      <c r="C939" s="5">
        <v>872</v>
      </c>
      <c r="D939" s="8"/>
      <c r="E939" s="9"/>
    </row>
    <row r="940" spans="1:5" x14ac:dyDescent="0.2">
      <c r="A940" s="8" t="s">
        <v>7576</v>
      </c>
      <c r="B940" s="8" t="s">
        <v>7565</v>
      </c>
      <c r="C940" s="5">
        <v>872</v>
      </c>
      <c r="D940" s="8"/>
      <c r="E940" s="9"/>
    </row>
    <row r="941" spans="1:5" x14ac:dyDescent="0.2">
      <c r="A941" s="8" t="s">
        <v>7577</v>
      </c>
      <c r="B941" s="8" t="s">
        <v>5503</v>
      </c>
      <c r="C941" s="5">
        <v>582</v>
      </c>
      <c r="D941" s="8"/>
      <c r="E941" s="9"/>
    </row>
    <row r="942" spans="1:5" x14ac:dyDescent="0.2">
      <c r="A942" s="8" t="s">
        <v>7578</v>
      </c>
      <c r="B942" s="8" t="s">
        <v>7570</v>
      </c>
      <c r="C942" s="5">
        <v>872</v>
      </c>
      <c r="D942" s="8"/>
      <c r="E942" s="9"/>
    </row>
    <row r="943" spans="1:5" x14ac:dyDescent="0.2">
      <c r="A943" s="8" t="s">
        <v>7579</v>
      </c>
      <c r="B943" s="8" t="s">
        <v>7580</v>
      </c>
      <c r="C943" s="5">
        <v>2231</v>
      </c>
      <c r="D943" s="8"/>
      <c r="E943" s="9"/>
    </row>
    <row r="944" spans="1:5" x14ac:dyDescent="0.2">
      <c r="A944" s="8" t="s">
        <v>7581</v>
      </c>
      <c r="B944" s="8" t="s">
        <v>7582</v>
      </c>
      <c r="C944" s="5">
        <v>872</v>
      </c>
      <c r="D944" s="8"/>
      <c r="E944" s="9"/>
    </row>
    <row r="945" spans="1:5" x14ac:dyDescent="0.2">
      <c r="A945" s="8" t="s">
        <v>7583</v>
      </c>
      <c r="B945" s="8" t="s">
        <v>5503</v>
      </c>
      <c r="C945" s="5">
        <v>582</v>
      </c>
      <c r="D945" s="8"/>
      <c r="E945" s="9"/>
    </row>
    <row r="946" spans="1:5" x14ac:dyDescent="0.2">
      <c r="A946" s="8" t="s">
        <v>7584</v>
      </c>
      <c r="B946" s="8" t="s">
        <v>7575</v>
      </c>
      <c r="C946" s="5">
        <v>872</v>
      </c>
      <c r="D946" s="8"/>
      <c r="E946" s="9"/>
    </row>
    <row r="947" spans="1:5" x14ac:dyDescent="0.2">
      <c r="A947" s="8" t="s">
        <v>7585</v>
      </c>
      <c r="B947" s="8" t="s">
        <v>7586</v>
      </c>
      <c r="C947" s="5">
        <v>2231</v>
      </c>
      <c r="D947" s="8"/>
      <c r="E947" s="9"/>
    </row>
    <row r="948" spans="1:5" x14ac:dyDescent="0.2">
      <c r="A948" s="8" t="s">
        <v>7587</v>
      </c>
      <c r="B948" s="8" t="s">
        <v>7565</v>
      </c>
      <c r="C948" s="5">
        <v>872</v>
      </c>
      <c r="D948" s="8"/>
      <c r="E948" s="9"/>
    </row>
    <row r="949" spans="1:5" x14ac:dyDescent="0.2">
      <c r="A949" s="8" t="s">
        <v>7588</v>
      </c>
      <c r="B949" s="8" t="s">
        <v>5503</v>
      </c>
      <c r="C949" s="5">
        <v>582</v>
      </c>
      <c r="D949" s="8"/>
      <c r="E949" s="9"/>
    </row>
    <row r="950" spans="1:5" x14ac:dyDescent="0.2">
      <c r="A950" s="8" t="s">
        <v>7589</v>
      </c>
      <c r="B950" s="8" t="s">
        <v>7575</v>
      </c>
      <c r="C950" s="5">
        <v>872</v>
      </c>
      <c r="D950" s="8"/>
      <c r="E950" s="9"/>
    </row>
    <row r="951" spans="1:5" x14ac:dyDescent="0.2">
      <c r="A951" s="8" t="s">
        <v>7590</v>
      </c>
      <c r="B951" s="8" t="s">
        <v>7565</v>
      </c>
      <c r="C951" s="5">
        <v>872</v>
      </c>
      <c r="D951" s="8"/>
      <c r="E951" s="9"/>
    </row>
    <row r="952" spans="1:5" x14ac:dyDescent="0.2">
      <c r="A952" s="8" t="s">
        <v>5502</v>
      </c>
      <c r="B952" s="8" t="s">
        <v>5503</v>
      </c>
      <c r="C952" s="5">
        <v>582</v>
      </c>
      <c r="D952" s="8"/>
      <c r="E952" s="9"/>
    </row>
    <row r="953" spans="1:5" x14ac:dyDescent="0.2">
      <c r="A953" s="8" t="s">
        <v>7591</v>
      </c>
      <c r="B953" s="8" t="s">
        <v>7570</v>
      </c>
      <c r="C953" s="5">
        <v>872</v>
      </c>
      <c r="D953" s="8"/>
      <c r="E953" s="9"/>
    </row>
    <row r="954" spans="1:5" x14ac:dyDescent="0.2">
      <c r="A954" s="8" t="s">
        <v>7592</v>
      </c>
      <c r="B954" s="8" t="s">
        <v>7593</v>
      </c>
      <c r="C954" s="5">
        <v>872</v>
      </c>
      <c r="D954" s="8"/>
      <c r="E954" s="9"/>
    </row>
    <row r="955" spans="1:5" x14ac:dyDescent="0.2">
      <c r="A955" s="8" t="s">
        <v>7594</v>
      </c>
      <c r="B955" s="8" t="s">
        <v>5503</v>
      </c>
      <c r="C955" s="5">
        <v>582</v>
      </c>
      <c r="D955" s="8"/>
      <c r="E955" s="9"/>
    </row>
    <row r="956" spans="1:5" x14ac:dyDescent="0.2">
      <c r="A956" s="8" t="s">
        <v>7595</v>
      </c>
      <c r="B956" s="8" t="s">
        <v>7593</v>
      </c>
      <c r="C956" s="5">
        <v>872</v>
      </c>
      <c r="D956" s="8"/>
      <c r="E956" s="9"/>
    </row>
    <row r="957" spans="1:5" x14ac:dyDescent="0.2">
      <c r="A957" s="8" t="s">
        <v>7596</v>
      </c>
      <c r="B957" s="8" t="s">
        <v>5503</v>
      </c>
      <c r="C957" s="5">
        <v>582</v>
      </c>
      <c r="D957" s="8"/>
      <c r="E957" s="9"/>
    </row>
    <row r="958" spans="1:5" x14ac:dyDescent="0.2">
      <c r="A958" s="8" t="s">
        <v>7597</v>
      </c>
      <c r="B958" s="8" t="s">
        <v>7570</v>
      </c>
      <c r="C958" s="5">
        <v>872</v>
      </c>
      <c r="D958" s="8"/>
      <c r="E958" s="9"/>
    </row>
    <row r="959" spans="1:5" x14ac:dyDescent="0.2">
      <c r="A959" s="8" t="s">
        <v>7598</v>
      </c>
      <c r="B959" s="8" t="s">
        <v>7599</v>
      </c>
      <c r="C959" s="5">
        <v>2231</v>
      </c>
      <c r="D959" s="8"/>
      <c r="E959" s="9"/>
    </row>
    <row r="960" spans="1:5" x14ac:dyDescent="0.2">
      <c r="A960" s="8" t="s">
        <v>7600</v>
      </c>
      <c r="B960" s="8" t="s">
        <v>7593</v>
      </c>
      <c r="C960" s="5">
        <v>872</v>
      </c>
      <c r="D960" s="8"/>
      <c r="E960" s="9"/>
    </row>
    <row r="961" spans="1:5" x14ac:dyDescent="0.2">
      <c r="A961" s="8" t="s">
        <v>7601</v>
      </c>
      <c r="B961" s="8" t="s">
        <v>7602</v>
      </c>
      <c r="C961" s="5">
        <v>2231</v>
      </c>
      <c r="D961" s="8"/>
      <c r="E961" s="9"/>
    </row>
    <row r="962" spans="1:5" x14ac:dyDescent="0.2">
      <c r="A962" s="8" t="s">
        <v>7603</v>
      </c>
      <c r="B962" s="8" t="s">
        <v>5503</v>
      </c>
      <c r="C962" s="5">
        <v>582</v>
      </c>
      <c r="D962" s="8"/>
      <c r="E962" s="9"/>
    </row>
    <row r="963" spans="1:5" x14ac:dyDescent="0.2">
      <c r="A963" s="8" t="s">
        <v>7604</v>
      </c>
      <c r="B963" s="8" t="s">
        <v>7586</v>
      </c>
      <c r="C963" s="5">
        <v>2231</v>
      </c>
      <c r="D963" s="8"/>
      <c r="E963" s="9"/>
    </row>
    <row r="964" spans="1:5" x14ac:dyDescent="0.2">
      <c r="A964" s="8" t="s">
        <v>7605</v>
      </c>
      <c r="B964" s="8" t="s">
        <v>7582</v>
      </c>
      <c r="C964" s="5">
        <v>872</v>
      </c>
      <c r="D964" s="8"/>
      <c r="E964" s="9"/>
    </row>
    <row r="965" spans="1:5" x14ac:dyDescent="0.2">
      <c r="A965" s="8" t="s">
        <v>7606</v>
      </c>
      <c r="B965" s="8" t="s">
        <v>5503</v>
      </c>
      <c r="C965" s="5">
        <v>1075</v>
      </c>
      <c r="D965" s="8"/>
      <c r="E965" s="9"/>
    </row>
    <row r="966" spans="1:5" x14ac:dyDescent="0.2">
      <c r="A966" s="8" t="s">
        <v>7607</v>
      </c>
      <c r="B966" s="8" t="s">
        <v>7608</v>
      </c>
      <c r="C966" s="5">
        <v>1611</v>
      </c>
      <c r="D966" s="8"/>
      <c r="E966" s="9"/>
    </row>
    <row r="967" spans="1:5" x14ac:dyDescent="0.2">
      <c r="A967" s="8" t="s">
        <v>7609</v>
      </c>
      <c r="B967" s="8" t="s">
        <v>7610</v>
      </c>
      <c r="C967" s="5">
        <v>3901</v>
      </c>
      <c r="D967" s="8"/>
      <c r="E967" s="9"/>
    </row>
    <row r="968" spans="1:5" x14ac:dyDescent="0.2">
      <c r="A968" s="8" t="s">
        <v>7611</v>
      </c>
      <c r="B968" s="8" t="s">
        <v>7612</v>
      </c>
      <c r="C968" s="5">
        <v>1611</v>
      </c>
      <c r="D968" s="8"/>
      <c r="E968" s="9"/>
    </row>
    <row r="969" spans="1:5" x14ac:dyDescent="0.2">
      <c r="A969" s="8" t="s">
        <v>7613</v>
      </c>
      <c r="B969" s="8" t="s">
        <v>7614</v>
      </c>
      <c r="C969" s="5">
        <v>1611</v>
      </c>
      <c r="D969" s="8"/>
      <c r="E969" s="9"/>
    </row>
    <row r="970" spans="1:5" x14ac:dyDescent="0.2">
      <c r="A970" s="8" t="s">
        <v>7615</v>
      </c>
      <c r="B970" s="8" t="s">
        <v>7608</v>
      </c>
      <c r="C970" s="5">
        <v>1611</v>
      </c>
      <c r="D970" s="8"/>
      <c r="E970" s="9"/>
    </row>
    <row r="971" spans="1:5" x14ac:dyDescent="0.2">
      <c r="A971" s="8" t="s">
        <v>7616</v>
      </c>
      <c r="B971" s="8" t="s">
        <v>7612</v>
      </c>
      <c r="C971" s="5">
        <v>1611</v>
      </c>
      <c r="D971" s="8"/>
      <c r="E971" s="9"/>
    </row>
    <row r="972" spans="1:5" x14ac:dyDescent="0.2">
      <c r="A972" s="8" t="s">
        <v>7617</v>
      </c>
      <c r="B972" s="8" t="s">
        <v>5503</v>
      </c>
      <c r="C972" s="5">
        <v>1075</v>
      </c>
      <c r="D972" s="8"/>
      <c r="E972" s="9"/>
    </row>
    <row r="973" spans="1:5" x14ac:dyDescent="0.2">
      <c r="A973" s="8" t="s">
        <v>7618</v>
      </c>
      <c r="B973" s="8" t="s">
        <v>7619</v>
      </c>
      <c r="C973" s="5">
        <v>1611</v>
      </c>
      <c r="D973" s="8"/>
      <c r="E973" s="9"/>
    </row>
    <row r="974" spans="1:5" x14ac:dyDescent="0.2">
      <c r="A974" s="8" t="s">
        <v>7620</v>
      </c>
      <c r="B974" s="8" t="s">
        <v>7621</v>
      </c>
      <c r="C974" s="5">
        <v>3901</v>
      </c>
      <c r="D974" s="8"/>
      <c r="E974" s="9"/>
    </row>
    <row r="975" spans="1:5" x14ac:dyDescent="0.2">
      <c r="A975" s="8" t="s">
        <v>7622</v>
      </c>
      <c r="B975" s="8" t="s">
        <v>7623</v>
      </c>
      <c r="C975" s="5">
        <v>1611</v>
      </c>
      <c r="D975" s="8"/>
      <c r="E975" s="9"/>
    </row>
    <row r="976" spans="1:5" x14ac:dyDescent="0.2">
      <c r="A976" s="8" t="s">
        <v>7624</v>
      </c>
      <c r="B976" s="8" t="s">
        <v>5503</v>
      </c>
      <c r="C976" s="5">
        <v>1075</v>
      </c>
      <c r="D976" s="8"/>
      <c r="E976" s="9"/>
    </row>
    <row r="977" spans="1:5" x14ac:dyDescent="0.2">
      <c r="A977" s="8" t="s">
        <v>7625</v>
      </c>
      <c r="B977" s="8" t="s">
        <v>7608</v>
      </c>
      <c r="C977" s="5">
        <v>1611</v>
      </c>
      <c r="D977" s="8"/>
      <c r="E977" s="9"/>
    </row>
    <row r="978" spans="1:5" x14ac:dyDescent="0.2">
      <c r="A978" s="8" t="s">
        <v>7626</v>
      </c>
      <c r="B978" s="8" t="s">
        <v>7627</v>
      </c>
      <c r="C978" s="5">
        <v>3901</v>
      </c>
      <c r="D978" s="8"/>
      <c r="E978" s="9"/>
    </row>
    <row r="979" spans="1:5" x14ac:dyDescent="0.2">
      <c r="A979" s="8" t="s">
        <v>7628</v>
      </c>
      <c r="B979" s="8" t="s">
        <v>7612</v>
      </c>
      <c r="C979" s="5">
        <v>1611</v>
      </c>
      <c r="D979" s="8"/>
      <c r="E979" s="9"/>
    </row>
    <row r="980" spans="1:5" x14ac:dyDescent="0.2">
      <c r="A980" s="8" t="s">
        <v>7629</v>
      </c>
      <c r="B980" s="8" t="s">
        <v>5503</v>
      </c>
      <c r="C980" s="5">
        <v>1075</v>
      </c>
      <c r="D980" s="8"/>
      <c r="E980" s="9"/>
    </row>
    <row r="981" spans="1:5" x14ac:dyDescent="0.2">
      <c r="A981" s="8" t="s">
        <v>7630</v>
      </c>
      <c r="B981" s="8" t="s">
        <v>7608</v>
      </c>
      <c r="C981" s="5">
        <v>1611</v>
      </c>
      <c r="D981" s="8"/>
      <c r="E981" s="9"/>
    </row>
    <row r="982" spans="1:5" x14ac:dyDescent="0.2">
      <c r="A982" s="8" t="s">
        <v>7631</v>
      </c>
      <c r="B982" s="8" t="s">
        <v>7612</v>
      </c>
      <c r="C982" s="5">
        <v>1611</v>
      </c>
      <c r="D982" s="8"/>
      <c r="E982" s="9"/>
    </row>
    <row r="983" spans="1:5" x14ac:dyDescent="0.2">
      <c r="A983" s="8" t="s">
        <v>7632</v>
      </c>
      <c r="B983" s="8" t="s">
        <v>7610</v>
      </c>
      <c r="C983" s="5">
        <v>3901</v>
      </c>
      <c r="D983" s="8"/>
      <c r="E983" s="9"/>
    </row>
    <row r="984" spans="1:5" x14ac:dyDescent="0.2">
      <c r="A984" s="8" t="s">
        <v>7633</v>
      </c>
      <c r="B984" s="8" t="s">
        <v>5503</v>
      </c>
      <c r="C984" s="5">
        <v>1075</v>
      </c>
      <c r="D984" s="8"/>
      <c r="E984" s="9"/>
    </row>
    <row r="985" spans="1:5" x14ac:dyDescent="0.2">
      <c r="A985" s="8" t="s">
        <v>7634</v>
      </c>
      <c r="B985" s="8" t="s">
        <v>7619</v>
      </c>
      <c r="C985" s="5">
        <v>1611</v>
      </c>
      <c r="D985" s="8"/>
      <c r="E985" s="9"/>
    </row>
    <row r="986" spans="1:5" x14ac:dyDescent="0.2">
      <c r="A986" s="8" t="s">
        <v>7635</v>
      </c>
      <c r="B986" s="8" t="s">
        <v>5503</v>
      </c>
      <c r="C986" s="5">
        <v>1075</v>
      </c>
      <c r="D986" s="8"/>
      <c r="E986" s="9"/>
    </row>
    <row r="987" spans="1:5" x14ac:dyDescent="0.2">
      <c r="A987" s="8" t="s">
        <v>7636</v>
      </c>
      <c r="B987" s="8" t="s">
        <v>7637</v>
      </c>
      <c r="C987" s="5">
        <v>1611</v>
      </c>
      <c r="D987" s="8"/>
      <c r="E987" s="9"/>
    </row>
    <row r="988" spans="1:5" x14ac:dyDescent="0.2">
      <c r="A988" s="8" t="s">
        <v>7638</v>
      </c>
      <c r="B988" s="8" t="s">
        <v>7639</v>
      </c>
      <c r="C988" s="5">
        <v>304</v>
      </c>
      <c r="D988" s="8"/>
      <c r="E988" s="9"/>
    </row>
    <row r="989" spans="1:5" x14ac:dyDescent="0.2">
      <c r="A989" s="8" t="s">
        <v>7640</v>
      </c>
      <c r="B989" s="8" t="s">
        <v>7641</v>
      </c>
      <c r="C989" s="5">
        <v>463</v>
      </c>
      <c r="D989" s="8"/>
      <c r="E989" s="9"/>
    </row>
    <row r="990" spans="1:5" x14ac:dyDescent="0.2">
      <c r="A990" s="8" t="s">
        <v>7642</v>
      </c>
      <c r="B990" s="8" t="s">
        <v>7643</v>
      </c>
      <c r="C990" s="5">
        <v>546</v>
      </c>
      <c r="D990" s="8"/>
      <c r="E990" s="9"/>
    </row>
    <row r="991" spans="1:5" x14ac:dyDescent="0.2">
      <c r="A991" s="8" t="s">
        <v>7644</v>
      </c>
      <c r="B991" s="8" t="s">
        <v>7645</v>
      </c>
      <c r="C991" s="5">
        <v>463</v>
      </c>
      <c r="D991" s="8"/>
      <c r="E991" s="9"/>
    </row>
    <row r="992" spans="1:5" x14ac:dyDescent="0.2">
      <c r="A992" s="8" t="s">
        <v>7646</v>
      </c>
      <c r="B992" s="8" t="s">
        <v>7647</v>
      </c>
      <c r="C992" s="5">
        <v>546</v>
      </c>
      <c r="D992" s="8"/>
      <c r="E992" s="9"/>
    </row>
    <row r="993" spans="1:5" x14ac:dyDescent="0.2">
      <c r="A993" s="8" t="s">
        <v>10547</v>
      </c>
      <c r="B993" s="8" t="s">
        <v>10548</v>
      </c>
      <c r="C993" s="5">
        <v>304</v>
      </c>
      <c r="D993" s="8"/>
      <c r="E993" s="9"/>
    </row>
    <row r="994" spans="1:5" x14ac:dyDescent="0.2">
      <c r="A994" s="8" t="s">
        <v>10549</v>
      </c>
      <c r="B994" s="8" t="s">
        <v>7650</v>
      </c>
      <c r="C994" s="5">
        <v>463</v>
      </c>
      <c r="D994" s="8"/>
      <c r="E994" s="9"/>
    </row>
    <row r="995" spans="1:5" x14ac:dyDescent="0.2">
      <c r="A995" s="8" t="s">
        <v>7648</v>
      </c>
      <c r="B995" s="8" t="s">
        <v>7641</v>
      </c>
      <c r="C995" s="5">
        <v>463</v>
      </c>
      <c r="D995" s="8"/>
      <c r="E995" s="9"/>
    </row>
    <row r="996" spans="1:5" x14ac:dyDescent="0.2">
      <c r="A996" s="8" t="s">
        <v>7649</v>
      </c>
      <c r="B996" s="8" t="s">
        <v>7650</v>
      </c>
      <c r="C996" s="5">
        <v>463</v>
      </c>
      <c r="D996" s="8"/>
      <c r="E996" s="9"/>
    </row>
    <row r="997" spans="1:5" x14ac:dyDescent="0.2">
      <c r="A997" s="8" t="s">
        <v>7651</v>
      </c>
      <c r="B997" s="8" t="s">
        <v>7639</v>
      </c>
      <c r="C997" s="5">
        <v>304</v>
      </c>
      <c r="D997" s="8"/>
      <c r="E997" s="9"/>
    </row>
    <row r="998" spans="1:5" x14ac:dyDescent="0.2">
      <c r="A998" s="8" t="s">
        <v>7652</v>
      </c>
      <c r="B998" s="8" t="s">
        <v>7641</v>
      </c>
      <c r="C998" s="5">
        <v>463</v>
      </c>
      <c r="D998" s="8"/>
      <c r="E998" s="9"/>
    </row>
    <row r="999" spans="1:5" x14ac:dyDescent="0.2">
      <c r="A999" s="8" t="s">
        <v>7653</v>
      </c>
      <c r="B999" s="8" t="s">
        <v>7643</v>
      </c>
      <c r="C999" s="5">
        <v>546</v>
      </c>
      <c r="D999" s="8"/>
      <c r="E999" s="9"/>
    </row>
    <row r="1000" spans="1:5" x14ac:dyDescent="0.2">
      <c r="A1000" s="8" t="s">
        <v>7654</v>
      </c>
      <c r="B1000" s="8" t="s">
        <v>7645</v>
      </c>
      <c r="C1000" s="5">
        <v>463</v>
      </c>
      <c r="D1000" s="8"/>
      <c r="E1000" s="9"/>
    </row>
    <row r="1001" spans="1:5" x14ac:dyDescent="0.2">
      <c r="A1001" s="8" t="s">
        <v>7655</v>
      </c>
      <c r="B1001" s="8" t="s">
        <v>7656</v>
      </c>
      <c r="C1001" s="5">
        <v>546</v>
      </c>
      <c r="D1001" s="8"/>
      <c r="E1001" s="9"/>
    </row>
    <row r="1002" spans="1:5" x14ac:dyDescent="0.2">
      <c r="A1002" s="8" t="s">
        <v>10550</v>
      </c>
      <c r="B1002" s="8" t="s">
        <v>10548</v>
      </c>
      <c r="C1002" s="5">
        <v>304</v>
      </c>
      <c r="D1002" s="8"/>
      <c r="E1002" s="9"/>
    </row>
    <row r="1003" spans="1:5" x14ac:dyDescent="0.2">
      <c r="A1003" s="8" t="s">
        <v>10551</v>
      </c>
      <c r="B1003" s="8" t="s">
        <v>7650</v>
      </c>
      <c r="C1003" s="5">
        <v>463</v>
      </c>
      <c r="D1003" s="8"/>
      <c r="E1003" s="9"/>
    </row>
    <row r="1004" spans="1:5" x14ac:dyDescent="0.2">
      <c r="A1004" s="8" t="s">
        <v>10552</v>
      </c>
      <c r="B1004" s="8" t="s">
        <v>10553</v>
      </c>
      <c r="C1004" s="5">
        <v>463</v>
      </c>
      <c r="D1004" s="8"/>
      <c r="E1004" s="9"/>
    </row>
    <row r="1005" spans="1:5" x14ac:dyDescent="0.2">
      <c r="A1005" s="8" t="s">
        <v>7657</v>
      </c>
      <c r="B1005" s="8" t="s">
        <v>7658</v>
      </c>
      <c r="C1005" s="5">
        <v>546</v>
      </c>
      <c r="D1005" s="8"/>
      <c r="E1005" s="9"/>
    </row>
    <row r="1006" spans="1:5" x14ac:dyDescent="0.2">
      <c r="A1006" s="8" t="s">
        <v>10554</v>
      </c>
      <c r="B1006" s="8" t="s">
        <v>7650</v>
      </c>
      <c r="C1006" s="5">
        <v>463</v>
      </c>
      <c r="D1006" s="8"/>
      <c r="E1006" s="9"/>
    </row>
    <row r="1007" spans="1:5" x14ac:dyDescent="0.2">
      <c r="A1007" s="8" t="s">
        <v>7659</v>
      </c>
      <c r="B1007" s="8" t="s">
        <v>7660</v>
      </c>
      <c r="C1007" s="5">
        <v>463</v>
      </c>
      <c r="D1007" s="8"/>
      <c r="E1007" s="9"/>
    </row>
    <row r="1008" spans="1:5" x14ac:dyDescent="0.2">
      <c r="A1008" s="8" t="s">
        <v>7661</v>
      </c>
      <c r="B1008" s="8" t="s">
        <v>7639</v>
      </c>
      <c r="C1008" s="5">
        <v>304</v>
      </c>
      <c r="D1008" s="8"/>
      <c r="E1008" s="9"/>
    </row>
    <row r="1009" spans="1:5" x14ac:dyDescent="0.2">
      <c r="A1009" s="8" t="s">
        <v>7662</v>
      </c>
      <c r="B1009" s="8" t="s">
        <v>7641</v>
      </c>
      <c r="C1009" s="5">
        <v>463</v>
      </c>
      <c r="D1009" s="8"/>
      <c r="E1009" s="9"/>
    </row>
    <row r="1010" spans="1:5" x14ac:dyDescent="0.2">
      <c r="A1010" s="8" t="s">
        <v>7663</v>
      </c>
      <c r="B1010" s="8" t="s">
        <v>7643</v>
      </c>
      <c r="C1010" s="5">
        <v>546</v>
      </c>
      <c r="D1010" s="8"/>
      <c r="E1010" s="9"/>
    </row>
    <row r="1011" spans="1:5" x14ac:dyDescent="0.2">
      <c r="A1011" s="8" t="s">
        <v>7664</v>
      </c>
      <c r="B1011" s="8" t="s">
        <v>7645</v>
      </c>
      <c r="C1011" s="5">
        <v>463</v>
      </c>
      <c r="D1011" s="8"/>
      <c r="E1011" s="9"/>
    </row>
    <row r="1012" spans="1:5" x14ac:dyDescent="0.2">
      <c r="A1012" s="8" t="s">
        <v>7665</v>
      </c>
      <c r="B1012" s="8" t="s">
        <v>7656</v>
      </c>
      <c r="C1012" s="5">
        <v>546</v>
      </c>
      <c r="D1012" s="8"/>
      <c r="E1012" s="9"/>
    </row>
    <row r="1013" spans="1:5" x14ac:dyDescent="0.2">
      <c r="A1013" s="8" t="s">
        <v>5504</v>
      </c>
      <c r="B1013" s="8" t="s">
        <v>5505</v>
      </c>
      <c r="C1013" s="5">
        <v>188</v>
      </c>
      <c r="D1013" s="8"/>
      <c r="E1013" s="9"/>
    </row>
    <row r="1014" spans="1:5" x14ac:dyDescent="0.2">
      <c r="A1014" s="8" t="s">
        <v>5506</v>
      </c>
      <c r="B1014" s="8" t="s">
        <v>5507</v>
      </c>
      <c r="C1014" s="5">
        <v>188</v>
      </c>
      <c r="D1014" s="8"/>
      <c r="E1014" s="9"/>
    </row>
    <row r="1015" spans="1:5" x14ac:dyDescent="0.2">
      <c r="A1015" s="8" t="s">
        <v>5508</v>
      </c>
      <c r="B1015" s="8" t="s">
        <v>5509</v>
      </c>
      <c r="C1015" s="5">
        <v>300</v>
      </c>
      <c r="D1015" s="8"/>
      <c r="E1015" s="9"/>
    </row>
    <row r="1016" spans="1:5" x14ac:dyDescent="0.2">
      <c r="A1016" s="8" t="s">
        <v>5510</v>
      </c>
      <c r="B1016" s="8" t="s">
        <v>5511</v>
      </c>
      <c r="C1016" s="5">
        <v>300</v>
      </c>
      <c r="D1016" s="8"/>
      <c r="E1016" s="9"/>
    </row>
    <row r="1017" spans="1:5" x14ac:dyDescent="0.2">
      <c r="A1017" s="8" t="s">
        <v>5512</v>
      </c>
      <c r="B1017" s="8" t="s">
        <v>5513</v>
      </c>
      <c r="C1017" s="5">
        <v>188</v>
      </c>
      <c r="D1017" s="8"/>
      <c r="E1017" s="9"/>
    </row>
    <row r="1018" spans="1:5" x14ac:dyDescent="0.2">
      <c r="A1018" s="8" t="s">
        <v>5514</v>
      </c>
      <c r="B1018" s="8" t="s">
        <v>5515</v>
      </c>
      <c r="C1018" s="5">
        <v>300</v>
      </c>
      <c r="D1018" s="8"/>
      <c r="E1018" s="9"/>
    </row>
    <row r="1019" spans="1:5" x14ac:dyDescent="0.2">
      <c r="A1019" s="8" t="s">
        <v>5516</v>
      </c>
      <c r="B1019" s="8" t="s">
        <v>5517</v>
      </c>
      <c r="C1019" s="5">
        <v>188</v>
      </c>
      <c r="D1019" s="8"/>
      <c r="E1019" s="9"/>
    </row>
    <row r="1020" spans="1:5" x14ac:dyDescent="0.2">
      <c r="A1020" s="8" t="s">
        <v>5518</v>
      </c>
      <c r="B1020" s="8" t="s">
        <v>5519</v>
      </c>
      <c r="C1020" s="5">
        <v>300</v>
      </c>
      <c r="D1020" s="8"/>
      <c r="E1020" s="9"/>
    </row>
    <row r="1021" spans="1:5" x14ac:dyDescent="0.2">
      <c r="A1021" s="8" t="s">
        <v>5520</v>
      </c>
      <c r="B1021" s="8" t="s">
        <v>5521</v>
      </c>
      <c r="C1021" s="5">
        <v>188</v>
      </c>
      <c r="D1021" s="8"/>
      <c r="E1021" s="9"/>
    </row>
    <row r="1022" spans="1:5" x14ac:dyDescent="0.2">
      <c r="A1022" s="8" t="s">
        <v>5522</v>
      </c>
      <c r="B1022" s="8" t="s">
        <v>5523</v>
      </c>
      <c r="C1022" s="5">
        <v>300</v>
      </c>
      <c r="D1022" s="8"/>
      <c r="E1022" s="9"/>
    </row>
    <row r="1023" spans="1:5" x14ac:dyDescent="0.2">
      <c r="A1023" s="8" t="s">
        <v>5524</v>
      </c>
      <c r="B1023" s="8" t="s">
        <v>5525</v>
      </c>
      <c r="C1023" s="5">
        <v>188</v>
      </c>
      <c r="D1023" s="8"/>
      <c r="E1023" s="9"/>
    </row>
    <row r="1024" spans="1:5" x14ac:dyDescent="0.2">
      <c r="A1024" s="8" t="s">
        <v>5526</v>
      </c>
      <c r="B1024" s="8" t="s">
        <v>5527</v>
      </c>
      <c r="C1024" s="5">
        <v>300</v>
      </c>
      <c r="D1024" s="8"/>
      <c r="E1024" s="9"/>
    </row>
    <row r="1025" spans="1:5" x14ac:dyDescent="0.2">
      <c r="A1025" s="8" t="s">
        <v>8480</v>
      </c>
      <c r="B1025" s="8" t="s">
        <v>8481</v>
      </c>
      <c r="C1025" s="5">
        <v>441</v>
      </c>
      <c r="D1025" s="8"/>
      <c r="E1025" s="9"/>
    </row>
    <row r="1026" spans="1:5" x14ac:dyDescent="0.2">
      <c r="A1026" s="8" t="s">
        <v>8482</v>
      </c>
      <c r="B1026" s="8" t="s">
        <v>8483</v>
      </c>
      <c r="C1026" s="5">
        <v>441</v>
      </c>
      <c r="D1026" s="8"/>
      <c r="E1026" s="9"/>
    </row>
    <row r="1027" spans="1:5" x14ac:dyDescent="0.2">
      <c r="A1027" s="8" t="s">
        <v>8484</v>
      </c>
      <c r="B1027" s="8" t="s">
        <v>8485</v>
      </c>
      <c r="C1027" s="5">
        <v>497</v>
      </c>
      <c r="D1027" s="8"/>
      <c r="E1027" s="9"/>
    </row>
    <row r="1028" spans="1:5" x14ac:dyDescent="0.2">
      <c r="A1028" s="8" t="s">
        <v>8486</v>
      </c>
      <c r="B1028" s="8" t="s">
        <v>8487</v>
      </c>
      <c r="C1028" s="5">
        <v>441</v>
      </c>
      <c r="D1028" s="8"/>
      <c r="E1028" s="9"/>
    </row>
    <row r="1029" spans="1:5" x14ac:dyDescent="0.2">
      <c r="A1029" s="8" t="s">
        <v>8488</v>
      </c>
      <c r="B1029" s="8" t="s">
        <v>8489</v>
      </c>
      <c r="C1029" s="5">
        <v>441</v>
      </c>
      <c r="D1029" s="8"/>
      <c r="E1029" s="9"/>
    </row>
    <row r="1030" spans="1:5" x14ac:dyDescent="0.2">
      <c r="A1030" s="8" t="s">
        <v>8490</v>
      </c>
      <c r="B1030" s="8" t="s">
        <v>8491</v>
      </c>
      <c r="C1030" s="5">
        <v>497</v>
      </c>
      <c r="D1030" s="8"/>
      <c r="E1030" s="9"/>
    </row>
    <row r="1031" spans="1:5" x14ac:dyDescent="0.2">
      <c r="A1031" s="8" t="s">
        <v>8492</v>
      </c>
      <c r="B1031" s="8" t="s">
        <v>10555</v>
      </c>
      <c r="C1031" s="5">
        <v>509</v>
      </c>
      <c r="D1031" s="8"/>
      <c r="E1031" s="9"/>
    </row>
    <row r="1032" spans="1:5" x14ac:dyDescent="0.2">
      <c r="A1032" s="8" t="s">
        <v>8493</v>
      </c>
      <c r="B1032" s="8" t="s">
        <v>8494</v>
      </c>
      <c r="C1032" s="5">
        <v>509</v>
      </c>
      <c r="D1032" s="8"/>
      <c r="E1032" s="9"/>
    </row>
    <row r="1033" spans="1:5" x14ac:dyDescent="0.2">
      <c r="A1033" s="8" t="s">
        <v>8495</v>
      </c>
      <c r="B1033" s="8" t="s">
        <v>8496</v>
      </c>
      <c r="C1033" s="5">
        <v>565</v>
      </c>
      <c r="D1033" s="8"/>
      <c r="E1033" s="9"/>
    </row>
    <row r="1034" spans="1:5" x14ac:dyDescent="0.2">
      <c r="A1034" s="8" t="s">
        <v>8497</v>
      </c>
      <c r="B1034" s="8" t="s">
        <v>10556</v>
      </c>
      <c r="C1034" s="5">
        <v>509</v>
      </c>
      <c r="D1034" s="8"/>
      <c r="E1034" s="9"/>
    </row>
    <row r="1035" spans="1:5" x14ac:dyDescent="0.2">
      <c r="A1035" s="8" t="s">
        <v>8498</v>
      </c>
      <c r="B1035" s="8" t="s">
        <v>8499</v>
      </c>
      <c r="C1035" s="5">
        <v>509</v>
      </c>
      <c r="D1035" s="8"/>
      <c r="E1035" s="9"/>
    </row>
    <row r="1036" spans="1:5" x14ac:dyDescent="0.2">
      <c r="A1036" s="8" t="s">
        <v>8500</v>
      </c>
      <c r="B1036" s="8" t="s">
        <v>8501</v>
      </c>
      <c r="C1036" s="5">
        <v>565</v>
      </c>
      <c r="D1036" s="8"/>
      <c r="E1036" s="9"/>
    </row>
    <row r="1037" spans="1:5" x14ac:dyDescent="0.2">
      <c r="A1037" s="8" t="s">
        <v>8502</v>
      </c>
      <c r="B1037" s="8" t="s">
        <v>8503</v>
      </c>
      <c r="C1037" s="5">
        <v>683</v>
      </c>
      <c r="D1037" s="8"/>
      <c r="E1037" s="9"/>
    </row>
    <row r="1038" spans="1:5" x14ac:dyDescent="0.2">
      <c r="A1038" s="8" t="s">
        <v>8504</v>
      </c>
      <c r="B1038" s="8" t="s">
        <v>8505</v>
      </c>
      <c r="C1038" s="5">
        <v>683</v>
      </c>
      <c r="D1038" s="8"/>
      <c r="E1038" s="9"/>
    </row>
    <row r="1039" spans="1:5" x14ac:dyDescent="0.2">
      <c r="A1039" s="8" t="s">
        <v>8506</v>
      </c>
      <c r="B1039" s="8" t="s">
        <v>8507</v>
      </c>
      <c r="C1039" s="5">
        <v>754</v>
      </c>
      <c r="D1039" s="8"/>
      <c r="E1039" s="9"/>
    </row>
    <row r="1040" spans="1:5" x14ac:dyDescent="0.2">
      <c r="A1040" s="8" t="s">
        <v>8508</v>
      </c>
      <c r="B1040" s="8" t="s">
        <v>8509</v>
      </c>
      <c r="C1040" s="5">
        <v>683</v>
      </c>
      <c r="D1040" s="8"/>
      <c r="E1040" s="9"/>
    </row>
    <row r="1041" spans="1:5" x14ac:dyDescent="0.2">
      <c r="A1041" s="8" t="s">
        <v>8510</v>
      </c>
      <c r="B1041" s="8" t="s">
        <v>8511</v>
      </c>
      <c r="C1041" s="5">
        <v>754</v>
      </c>
      <c r="D1041" s="8"/>
      <c r="E1041" s="9"/>
    </row>
    <row r="1042" spans="1:5" x14ac:dyDescent="0.2">
      <c r="A1042" s="8" t="s">
        <v>8512</v>
      </c>
      <c r="B1042" s="8" t="s">
        <v>8513</v>
      </c>
      <c r="C1042" s="5">
        <v>184</v>
      </c>
      <c r="D1042" s="8"/>
      <c r="E1042" s="9"/>
    </row>
    <row r="1043" spans="1:5" x14ac:dyDescent="0.2">
      <c r="A1043" s="8" t="s">
        <v>8514</v>
      </c>
      <c r="B1043" s="8" t="s">
        <v>8515</v>
      </c>
      <c r="C1043" s="5">
        <v>235</v>
      </c>
      <c r="D1043" s="8"/>
      <c r="E1043" s="9"/>
    </row>
    <row r="1044" spans="1:5" x14ac:dyDescent="0.2">
      <c r="A1044" s="8" t="s">
        <v>8516</v>
      </c>
      <c r="B1044" s="8" t="s">
        <v>8517</v>
      </c>
      <c r="C1044" s="5">
        <v>184</v>
      </c>
      <c r="D1044" s="8"/>
      <c r="E1044" s="9"/>
    </row>
    <row r="1045" spans="1:5" x14ac:dyDescent="0.2">
      <c r="A1045" s="8" t="s">
        <v>8518</v>
      </c>
      <c r="B1045" s="8" t="s">
        <v>8519</v>
      </c>
      <c r="C1045" s="5">
        <v>235</v>
      </c>
      <c r="D1045" s="8"/>
      <c r="E1045" s="9"/>
    </row>
    <row r="1046" spans="1:5" x14ac:dyDescent="0.2">
      <c r="A1046" s="8" t="s">
        <v>8520</v>
      </c>
      <c r="B1046" s="8" t="s">
        <v>8521</v>
      </c>
      <c r="C1046" s="5">
        <v>219</v>
      </c>
      <c r="D1046" s="8"/>
      <c r="E1046" s="9"/>
    </row>
    <row r="1047" spans="1:5" x14ac:dyDescent="0.2">
      <c r="A1047" s="8" t="s">
        <v>8522</v>
      </c>
      <c r="B1047" s="8" t="s">
        <v>8523</v>
      </c>
      <c r="C1047" s="5">
        <v>270</v>
      </c>
      <c r="D1047" s="8"/>
      <c r="E1047" s="9"/>
    </row>
    <row r="1048" spans="1:5" x14ac:dyDescent="0.2">
      <c r="A1048" s="8" t="s">
        <v>8524</v>
      </c>
      <c r="B1048" s="8" t="s">
        <v>8525</v>
      </c>
      <c r="C1048" s="5">
        <v>219</v>
      </c>
      <c r="D1048" s="8"/>
      <c r="E1048" s="9"/>
    </row>
    <row r="1049" spans="1:5" x14ac:dyDescent="0.2">
      <c r="A1049" s="8" t="s">
        <v>8526</v>
      </c>
      <c r="B1049" s="8" t="s">
        <v>8527</v>
      </c>
      <c r="C1049" s="5">
        <v>270</v>
      </c>
      <c r="D1049" s="8"/>
      <c r="E1049" s="9"/>
    </row>
    <row r="1050" spans="1:5" x14ac:dyDescent="0.2">
      <c r="A1050" s="8" t="s">
        <v>8528</v>
      </c>
      <c r="B1050" s="8" t="s">
        <v>8529</v>
      </c>
      <c r="C1050" s="5">
        <v>230</v>
      </c>
      <c r="D1050" s="8"/>
      <c r="E1050" s="9"/>
    </row>
    <row r="1051" spans="1:5" x14ac:dyDescent="0.2">
      <c r="A1051" s="8" t="s">
        <v>8530</v>
      </c>
      <c r="B1051" s="8" t="s">
        <v>8531</v>
      </c>
      <c r="C1051" s="5">
        <v>281</v>
      </c>
      <c r="D1051" s="8"/>
      <c r="E1051" s="9"/>
    </row>
    <row r="1052" spans="1:5" x14ac:dyDescent="0.2">
      <c r="A1052" s="8" t="s">
        <v>8532</v>
      </c>
      <c r="B1052" s="8" t="s">
        <v>8533</v>
      </c>
      <c r="C1052" s="5">
        <v>230</v>
      </c>
      <c r="D1052" s="8"/>
      <c r="E1052" s="9"/>
    </row>
    <row r="1053" spans="1:5" x14ac:dyDescent="0.2">
      <c r="A1053" s="8" t="s">
        <v>8534</v>
      </c>
      <c r="B1053" s="8" t="s">
        <v>8535</v>
      </c>
      <c r="C1053" s="5">
        <v>281</v>
      </c>
      <c r="D1053" s="8"/>
      <c r="E1053" s="9"/>
    </row>
    <row r="1054" spans="1:5" x14ac:dyDescent="0.2">
      <c r="A1054" s="8" t="s">
        <v>8536</v>
      </c>
      <c r="B1054" s="8" t="s">
        <v>8537</v>
      </c>
      <c r="C1054" s="5">
        <v>317</v>
      </c>
      <c r="D1054" s="8"/>
      <c r="E1054" s="9"/>
    </row>
    <row r="1055" spans="1:5" x14ac:dyDescent="0.2">
      <c r="A1055" s="8" t="s">
        <v>8538</v>
      </c>
      <c r="B1055" s="8" t="s">
        <v>8539</v>
      </c>
      <c r="C1055" s="5">
        <v>317</v>
      </c>
      <c r="D1055" s="8"/>
      <c r="E1055" s="9"/>
    </row>
    <row r="1056" spans="1:5" x14ac:dyDescent="0.2">
      <c r="A1056" s="8" t="s">
        <v>8540</v>
      </c>
      <c r="B1056" s="8" t="s">
        <v>8541</v>
      </c>
      <c r="C1056" s="5">
        <v>368</v>
      </c>
      <c r="D1056" s="8"/>
      <c r="E1056" s="9"/>
    </row>
    <row r="1057" spans="1:5" x14ac:dyDescent="0.2">
      <c r="A1057" s="8" t="s">
        <v>8542</v>
      </c>
      <c r="B1057" s="8" t="s">
        <v>8543</v>
      </c>
      <c r="C1057" s="5">
        <v>317</v>
      </c>
      <c r="D1057" s="8"/>
      <c r="E1057" s="9"/>
    </row>
    <row r="1058" spans="1:5" x14ac:dyDescent="0.2">
      <c r="A1058" s="8" t="s">
        <v>8544</v>
      </c>
      <c r="B1058" s="8" t="s">
        <v>8545</v>
      </c>
      <c r="C1058" s="5">
        <v>317</v>
      </c>
      <c r="D1058" s="8"/>
      <c r="E1058" s="9"/>
    </row>
    <row r="1059" spans="1:5" x14ac:dyDescent="0.2">
      <c r="A1059" s="8" t="s">
        <v>8546</v>
      </c>
      <c r="B1059" s="8" t="s">
        <v>8547</v>
      </c>
      <c r="C1059" s="5">
        <v>368</v>
      </c>
      <c r="D1059" s="8"/>
      <c r="E1059" s="9"/>
    </row>
    <row r="1060" spans="1:5" x14ac:dyDescent="0.2">
      <c r="A1060" s="8" t="s">
        <v>10557</v>
      </c>
      <c r="B1060" s="8" t="s">
        <v>10558</v>
      </c>
      <c r="C1060" s="5">
        <v>209</v>
      </c>
      <c r="D1060" s="8"/>
      <c r="E1060" s="9"/>
    </row>
    <row r="1061" spans="1:5" x14ac:dyDescent="0.2">
      <c r="A1061" s="8" t="s">
        <v>10559</v>
      </c>
      <c r="B1061" s="8" t="s">
        <v>10560</v>
      </c>
      <c r="C1061" s="5">
        <v>260</v>
      </c>
      <c r="D1061" s="8"/>
      <c r="E1061" s="9"/>
    </row>
    <row r="1062" spans="1:5" x14ac:dyDescent="0.2">
      <c r="A1062" s="8" t="s">
        <v>10561</v>
      </c>
      <c r="B1062" s="8" t="s">
        <v>10562</v>
      </c>
      <c r="C1062" s="5">
        <v>209</v>
      </c>
      <c r="D1062" s="8"/>
      <c r="E1062" s="9"/>
    </row>
    <row r="1063" spans="1:5" x14ac:dyDescent="0.2">
      <c r="A1063" s="8" t="s">
        <v>10563</v>
      </c>
      <c r="B1063" s="8" t="s">
        <v>10564</v>
      </c>
      <c r="C1063" s="5">
        <v>260</v>
      </c>
      <c r="D1063" s="8"/>
      <c r="E1063" s="9"/>
    </row>
    <row r="1064" spans="1:5" x14ac:dyDescent="0.2">
      <c r="A1064" s="8" t="s">
        <v>10565</v>
      </c>
      <c r="B1064" s="8" t="s">
        <v>10566</v>
      </c>
      <c r="C1064" s="5">
        <v>243</v>
      </c>
      <c r="D1064" s="8"/>
      <c r="E1064" s="9"/>
    </row>
    <row r="1065" spans="1:5" x14ac:dyDescent="0.2">
      <c r="A1065" s="8" t="s">
        <v>10567</v>
      </c>
      <c r="B1065" s="8" t="s">
        <v>10568</v>
      </c>
      <c r="C1065" s="5">
        <v>294</v>
      </c>
      <c r="D1065" s="8"/>
      <c r="E1065" s="9"/>
    </row>
    <row r="1066" spans="1:5" x14ac:dyDescent="0.2">
      <c r="A1066" s="8" t="s">
        <v>10569</v>
      </c>
      <c r="B1066" s="8" t="s">
        <v>10570</v>
      </c>
      <c r="C1066" s="5">
        <v>243</v>
      </c>
      <c r="D1066" s="8"/>
      <c r="E1066" s="9"/>
    </row>
    <row r="1067" spans="1:5" x14ac:dyDescent="0.2">
      <c r="A1067" s="8" t="s">
        <v>10571</v>
      </c>
      <c r="B1067" s="8" t="s">
        <v>10572</v>
      </c>
      <c r="C1067" s="5">
        <v>294</v>
      </c>
      <c r="D1067" s="8"/>
      <c r="E1067" s="9"/>
    </row>
    <row r="1068" spans="1:5" x14ac:dyDescent="0.2">
      <c r="A1068" s="8" t="s">
        <v>10573</v>
      </c>
      <c r="B1068" s="8" t="s">
        <v>10574</v>
      </c>
      <c r="C1068" s="5">
        <v>256</v>
      </c>
      <c r="D1068" s="8"/>
      <c r="E1068" s="9"/>
    </row>
    <row r="1069" spans="1:5" x14ac:dyDescent="0.2">
      <c r="A1069" s="8" t="s">
        <v>10575</v>
      </c>
      <c r="B1069" s="8" t="s">
        <v>10576</v>
      </c>
      <c r="C1069" s="5">
        <v>307</v>
      </c>
      <c r="D1069" s="8"/>
      <c r="E1069" s="9"/>
    </row>
    <row r="1070" spans="1:5" x14ac:dyDescent="0.2">
      <c r="A1070" s="8" t="s">
        <v>10577</v>
      </c>
      <c r="B1070" s="8" t="s">
        <v>10578</v>
      </c>
      <c r="C1070" s="5">
        <v>256</v>
      </c>
      <c r="D1070" s="8"/>
      <c r="E1070" s="9"/>
    </row>
    <row r="1071" spans="1:5" x14ac:dyDescent="0.2">
      <c r="A1071" s="8" t="s">
        <v>10579</v>
      </c>
      <c r="B1071" s="8" t="s">
        <v>10580</v>
      </c>
      <c r="C1071" s="5">
        <v>307</v>
      </c>
      <c r="D1071" s="8"/>
      <c r="E1071" s="9"/>
    </row>
    <row r="1072" spans="1:5" x14ac:dyDescent="0.2">
      <c r="A1072" s="8" t="s">
        <v>10581</v>
      </c>
      <c r="B1072" s="8" t="s">
        <v>10582</v>
      </c>
      <c r="C1072" s="5">
        <v>343</v>
      </c>
      <c r="D1072" s="8"/>
      <c r="E1072" s="9"/>
    </row>
    <row r="1073" spans="1:5" x14ac:dyDescent="0.2">
      <c r="A1073" s="8" t="s">
        <v>10583</v>
      </c>
      <c r="B1073" s="8" t="s">
        <v>10584</v>
      </c>
      <c r="C1073" s="5">
        <v>394</v>
      </c>
      <c r="D1073" s="8"/>
      <c r="E1073" s="9"/>
    </row>
    <row r="1074" spans="1:5" x14ac:dyDescent="0.2">
      <c r="A1074" s="8" t="s">
        <v>10585</v>
      </c>
      <c r="B1074" s="8" t="s">
        <v>10586</v>
      </c>
      <c r="C1074" s="5">
        <v>343</v>
      </c>
      <c r="D1074" s="8"/>
      <c r="E1074" s="9"/>
    </row>
    <row r="1075" spans="1:5" x14ac:dyDescent="0.2">
      <c r="A1075" s="8" t="s">
        <v>10587</v>
      </c>
      <c r="B1075" s="8" t="s">
        <v>10588</v>
      </c>
      <c r="C1075" s="5">
        <v>394</v>
      </c>
      <c r="D1075" s="8"/>
      <c r="E1075" s="9"/>
    </row>
    <row r="1076" spans="1:5" x14ac:dyDescent="0.2">
      <c r="A1076" s="8" t="s">
        <v>8548</v>
      </c>
      <c r="B1076" s="8" t="s">
        <v>8549</v>
      </c>
      <c r="C1076" s="5">
        <v>266</v>
      </c>
      <c r="D1076" s="8"/>
      <c r="E1076" s="9"/>
    </row>
    <row r="1077" spans="1:5" x14ac:dyDescent="0.2">
      <c r="A1077" s="8" t="s">
        <v>8550</v>
      </c>
      <c r="B1077" s="8" t="s">
        <v>8551</v>
      </c>
      <c r="C1077" s="5">
        <v>266</v>
      </c>
      <c r="D1077" s="8"/>
      <c r="E1077" s="9"/>
    </row>
    <row r="1078" spans="1:5" x14ac:dyDescent="0.2">
      <c r="A1078" s="8" t="s">
        <v>8552</v>
      </c>
      <c r="B1078" s="8" t="s">
        <v>8553</v>
      </c>
      <c r="C1078" s="5">
        <v>303</v>
      </c>
      <c r="D1078" s="8"/>
      <c r="E1078" s="9"/>
    </row>
    <row r="1079" spans="1:5" x14ac:dyDescent="0.2">
      <c r="A1079" s="8" t="s">
        <v>8554</v>
      </c>
      <c r="B1079" s="8" t="s">
        <v>8555</v>
      </c>
      <c r="C1079" s="5">
        <v>303</v>
      </c>
      <c r="D1079" s="8"/>
      <c r="E1079" s="9"/>
    </row>
    <row r="1080" spans="1:5" x14ac:dyDescent="0.2">
      <c r="A1080" s="8" t="s">
        <v>8556</v>
      </c>
      <c r="B1080" s="8" t="s">
        <v>8557</v>
      </c>
      <c r="C1080" s="5">
        <v>360</v>
      </c>
      <c r="D1080" s="8"/>
      <c r="E1080" s="9"/>
    </row>
    <row r="1081" spans="1:5" x14ac:dyDescent="0.2">
      <c r="A1081" s="8" t="s">
        <v>8558</v>
      </c>
      <c r="B1081" s="8" t="s">
        <v>8559</v>
      </c>
      <c r="C1081" s="5">
        <v>360</v>
      </c>
      <c r="D1081" s="8"/>
      <c r="E1081" s="9"/>
    </row>
    <row r="1082" spans="1:5" x14ac:dyDescent="0.2">
      <c r="A1082" s="8" t="s">
        <v>8560</v>
      </c>
      <c r="B1082" s="8" t="s">
        <v>8561</v>
      </c>
      <c r="C1082" s="5">
        <v>449</v>
      </c>
      <c r="D1082" s="8"/>
      <c r="E1082" s="9"/>
    </row>
    <row r="1083" spans="1:5" x14ac:dyDescent="0.2">
      <c r="A1083" s="8" t="s">
        <v>8562</v>
      </c>
      <c r="B1083" s="8" t="s">
        <v>8563</v>
      </c>
      <c r="C1083" s="5">
        <v>449</v>
      </c>
      <c r="D1083" s="8"/>
      <c r="E1083" s="9"/>
    </row>
    <row r="1084" spans="1:5" x14ac:dyDescent="0.2">
      <c r="A1084" s="8" t="s">
        <v>8564</v>
      </c>
      <c r="B1084" s="8" t="s">
        <v>8565</v>
      </c>
      <c r="C1084" s="5">
        <v>596</v>
      </c>
      <c r="D1084" s="8"/>
      <c r="E1084" s="9"/>
    </row>
    <row r="1085" spans="1:5" x14ac:dyDescent="0.2">
      <c r="A1085" s="8" t="s">
        <v>8566</v>
      </c>
      <c r="B1085" s="8" t="s">
        <v>8567</v>
      </c>
      <c r="C1085" s="5">
        <v>596</v>
      </c>
      <c r="D1085" s="8"/>
      <c r="E1085" s="9"/>
    </row>
    <row r="1086" spans="1:5" x14ac:dyDescent="0.2">
      <c r="A1086" s="8" t="s">
        <v>8568</v>
      </c>
      <c r="B1086" s="8" t="s">
        <v>8569</v>
      </c>
      <c r="C1086" s="5">
        <v>596</v>
      </c>
      <c r="D1086" s="8"/>
      <c r="E1086" s="9"/>
    </row>
    <row r="1087" spans="1:5" x14ac:dyDescent="0.2">
      <c r="A1087" s="8" t="s">
        <v>8570</v>
      </c>
      <c r="B1087" s="8" t="s">
        <v>8571</v>
      </c>
      <c r="C1087" s="5">
        <v>666</v>
      </c>
      <c r="D1087" s="8"/>
      <c r="E1087" s="9"/>
    </row>
    <row r="1088" spans="1:5" x14ac:dyDescent="0.2">
      <c r="A1088" s="8" t="s">
        <v>8572</v>
      </c>
      <c r="B1088" s="8" t="s">
        <v>8573</v>
      </c>
      <c r="C1088" s="5">
        <v>666</v>
      </c>
      <c r="D1088" s="8"/>
      <c r="E1088" s="9"/>
    </row>
    <row r="1089" spans="1:5" x14ac:dyDescent="0.2">
      <c r="A1089" s="8" t="s">
        <v>8574</v>
      </c>
      <c r="B1089" s="8" t="s">
        <v>8575</v>
      </c>
      <c r="C1089" s="5">
        <v>878</v>
      </c>
      <c r="D1089" s="8"/>
      <c r="E1089" s="9"/>
    </row>
    <row r="1090" spans="1:5" x14ac:dyDescent="0.2">
      <c r="A1090" s="8" t="s">
        <v>8576</v>
      </c>
      <c r="B1090" s="8" t="s">
        <v>8577</v>
      </c>
      <c r="C1090" s="5">
        <v>878</v>
      </c>
      <c r="D1090" s="8"/>
      <c r="E1090" s="9"/>
    </row>
    <row r="1091" spans="1:5" x14ac:dyDescent="0.2">
      <c r="A1091" s="8" t="s">
        <v>10589</v>
      </c>
      <c r="B1091" s="8" t="s">
        <v>10590</v>
      </c>
      <c r="C1091" s="5">
        <v>291</v>
      </c>
      <c r="D1091" s="8"/>
      <c r="E1091" s="9"/>
    </row>
    <row r="1092" spans="1:5" x14ac:dyDescent="0.2">
      <c r="A1092" s="8" t="s">
        <v>10591</v>
      </c>
      <c r="B1092" s="8" t="s">
        <v>10592</v>
      </c>
      <c r="C1092" s="5">
        <v>328</v>
      </c>
      <c r="D1092" s="8"/>
      <c r="E1092" s="9"/>
    </row>
    <row r="1093" spans="1:5" x14ac:dyDescent="0.2">
      <c r="A1093" s="8" t="s">
        <v>10593</v>
      </c>
      <c r="B1093" s="8" t="s">
        <v>10594</v>
      </c>
      <c r="C1093" s="5">
        <v>328</v>
      </c>
      <c r="D1093" s="8"/>
      <c r="E1093" s="9"/>
    </row>
    <row r="1094" spans="1:5" x14ac:dyDescent="0.2">
      <c r="A1094" s="8" t="s">
        <v>10595</v>
      </c>
      <c r="B1094" s="8" t="s">
        <v>10596</v>
      </c>
      <c r="C1094" s="5">
        <v>387</v>
      </c>
      <c r="D1094" s="8"/>
      <c r="E1094" s="9"/>
    </row>
    <row r="1095" spans="1:5" x14ac:dyDescent="0.2">
      <c r="A1095" s="8" t="s">
        <v>10597</v>
      </c>
      <c r="B1095" s="8" t="s">
        <v>10598</v>
      </c>
      <c r="C1095" s="5">
        <v>387</v>
      </c>
      <c r="D1095" s="8"/>
      <c r="E1095" s="9"/>
    </row>
    <row r="1096" spans="1:5" x14ac:dyDescent="0.2">
      <c r="A1096" s="8" t="s">
        <v>10599</v>
      </c>
      <c r="B1096" s="8" t="s">
        <v>10600</v>
      </c>
      <c r="C1096" s="5">
        <v>476</v>
      </c>
      <c r="D1096" s="8"/>
      <c r="E1096" s="9"/>
    </row>
    <row r="1097" spans="1:5" x14ac:dyDescent="0.2">
      <c r="A1097" s="8" t="s">
        <v>10601</v>
      </c>
      <c r="B1097" s="8" t="s">
        <v>10602</v>
      </c>
      <c r="C1097" s="5">
        <v>476</v>
      </c>
      <c r="D1097" s="8"/>
      <c r="E1097" s="9"/>
    </row>
    <row r="1098" spans="1:5" x14ac:dyDescent="0.2">
      <c r="A1098" s="8" t="s">
        <v>10603</v>
      </c>
      <c r="B1098" s="8" t="s">
        <v>10604</v>
      </c>
      <c r="C1098" s="5">
        <v>672</v>
      </c>
      <c r="D1098" s="8"/>
      <c r="E1098" s="9"/>
    </row>
    <row r="1099" spans="1:5" x14ac:dyDescent="0.2">
      <c r="A1099" s="8" t="s">
        <v>10605</v>
      </c>
      <c r="B1099" s="8" t="s">
        <v>10606</v>
      </c>
      <c r="C1099" s="5">
        <v>672</v>
      </c>
      <c r="D1099" s="8"/>
      <c r="E1099" s="9"/>
    </row>
    <row r="1100" spans="1:5" x14ac:dyDescent="0.2">
      <c r="A1100" s="8" t="s">
        <v>10607</v>
      </c>
      <c r="B1100" s="8" t="s">
        <v>10608</v>
      </c>
      <c r="C1100" s="5">
        <v>752</v>
      </c>
      <c r="D1100" s="8"/>
      <c r="E1100" s="9"/>
    </row>
    <row r="1101" spans="1:5" x14ac:dyDescent="0.2">
      <c r="A1101" s="8" t="s">
        <v>10609</v>
      </c>
      <c r="B1101" s="8" t="s">
        <v>10610</v>
      </c>
      <c r="C1101" s="5">
        <v>752</v>
      </c>
      <c r="D1101" s="8"/>
      <c r="E1101" s="9"/>
    </row>
    <row r="1102" spans="1:5" x14ac:dyDescent="0.2">
      <c r="A1102" s="8" t="s">
        <v>10611</v>
      </c>
      <c r="B1102" s="8" t="s">
        <v>10612</v>
      </c>
      <c r="C1102" s="5">
        <v>1028</v>
      </c>
      <c r="D1102" s="8"/>
      <c r="E1102" s="9"/>
    </row>
    <row r="1103" spans="1:5" x14ac:dyDescent="0.2">
      <c r="A1103" s="8" t="s">
        <v>10613</v>
      </c>
      <c r="B1103" s="8" t="s">
        <v>10614</v>
      </c>
      <c r="C1103" s="5">
        <v>516</v>
      </c>
      <c r="D1103" s="8"/>
      <c r="E1103" s="9"/>
    </row>
    <row r="1104" spans="1:5" x14ac:dyDescent="0.2">
      <c r="A1104" s="8" t="s">
        <v>10615</v>
      </c>
      <c r="B1104" s="8" t="s">
        <v>10616</v>
      </c>
      <c r="C1104" s="5">
        <v>516</v>
      </c>
      <c r="D1104" s="8"/>
      <c r="E1104" s="9"/>
    </row>
    <row r="1105" spans="1:5" x14ac:dyDescent="0.2">
      <c r="A1105" s="8" t="s">
        <v>10617</v>
      </c>
      <c r="B1105" s="8" t="s">
        <v>10618</v>
      </c>
      <c r="C1105" s="5">
        <v>572</v>
      </c>
      <c r="D1105" s="8"/>
      <c r="E1105" s="9"/>
    </row>
    <row r="1106" spans="1:5" x14ac:dyDescent="0.2">
      <c r="A1106" s="8" t="s">
        <v>10619</v>
      </c>
      <c r="B1106" s="8" t="s">
        <v>10620</v>
      </c>
      <c r="C1106" s="5">
        <v>516</v>
      </c>
      <c r="D1106" s="8"/>
      <c r="E1106" s="9"/>
    </row>
    <row r="1107" spans="1:5" x14ac:dyDescent="0.2">
      <c r="A1107" s="8" t="s">
        <v>10621</v>
      </c>
      <c r="B1107" s="8" t="s">
        <v>10622</v>
      </c>
      <c r="C1107" s="5">
        <v>572</v>
      </c>
      <c r="D1107" s="8"/>
      <c r="E1107" s="9"/>
    </row>
    <row r="1108" spans="1:5" x14ac:dyDescent="0.2">
      <c r="A1108" s="8" t="s">
        <v>10623</v>
      </c>
      <c r="B1108" s="8" t="s">
        <v>10624</v>
      </c>
      <c r="C1108" s="5">
        <v>591</v>
      </c>
      <c r="D1108" s="8"/>
      <c r="E1108" s="9"/>
    </row>
    <row r="1109" spans="1:5" x14ac:dyDescent="0.2">
      <c r="A1109" s="8" t="s">
        <v>10625</v>
      </c>
      <c r="B1109" s="8" t="s">
        <v>10626</v>
      </c>
      <c r="C1109" s="5">
        <v>647</v>
      </c>
      <c r="D1109" s="8"/>
      <c r="E1109" s="9"/>
    </row>
    <row r="1110" spans="1:5" x14ac:dyDescent="0.2">
      <c r="A1110" s="8" t="s">
        <v>10627</v>
      </c>
      <c r="B1110" s="8" t="s">
        <v>10628</v>
      </c>
      <c r="C1110" s="5">
        <v>591</v>
      </c>
      <c r="D1110" s="8"/>
      <c r="E1110" s="9"/>
    </row>
    <row r="1111" spans="1:5" x14ac:dyDescent="0.2">
      <c r="A1111" s="8" t="s">
        <v>10629</v>
      </c>
      <c r="B1111" s="8" t="s">
        <v>10630</v>
      </c>
      <c r="C1111" s="5">
        <v>647</v>
      </c>
      <c r="D1111" s="8"/>
      <c r="E1111" s="9"/>
    </row>
    <row r="1112" spans="1:5" x14ac:dyDescent="0.2">
      <c r="A1112" s="8" t="s">
        <v>10631</v>
      </c>
      <c r="B1112" s="8" t="s">
        <v>10632</v>
      </c>
      <c r="C1112" s="5">
        <v>827</v>
      </c>
      <c r="D1112" s="8"/>
      <c r="E1112" s="9"/>
    </row>
    <row r="1113" spans="1:5" x14ac:dyDescent="0.2">
      <c r="A1113" s="8" t="s">
        <v>10633</v>
      </c>
      <c r="B1113" s="8" t="s">
        <v>10634</v>
      </c>
      <c r="C1113" s="5">
        <v>827</v>
      </c>
      <c r="D1113" s="8"/>
      <c r="E1113" s="9"/>
    </row>
    <row r="1114" spans="1:5" x14ac:dyDescent="0.2">
      <c r="A1114" s="8" t="s">
        <v>10635</v>
      </c>
      <c r="B1114" s="8" t="s">
        <v>10636</v>
      </c>
      <c r="C1114" s="5">
        <v>898</v>
      </c>
      <c r="D1114" s="8"/>
      <c r="E1114" s="9"/>
    </row>
    <row r="1115" spans="1:5" x14ac:dyDescent="0.2">
      <c r="A1115" s="8" t="s">
        <v>8578</v>
      </c>
      <c r="B1115" s="8" t="s">
        <v>8579</v>
      </c>
      <c r="C1115" s="5">
        <v>154</v>
      </c>
      <c r="D1115" s="8"/>
      <c r="E1115" s="9"/>
    </row>
    <row r="1116" spans="1:5" x14ac:dyDescent="0.2">
      <c r="A1116" s="8" t="s">
        <v>8580</v>
      </c>
      <c r="B1116" s="8" t="s">
        <v>8581</v>
      </c>
      <c r="C1116" s="5">
        <v>154</v>
      </c>
      <c r="D1116" s="8"/>
      <c r="E1116" s="9"/>
    </row>
    <row r="1117" spans="1:5" x14ac:dyDescent="0.2">
      <c r="A1117" s="8" t="s">
        <v>8582</v>
      </c>
      <c r="B1117" s="8" t="s">
        <v>8583</v>
      </c>
      <c r="C1117" s="5">
        <v>158</v>
      </c>
      <c r="D1117" s="8"/>
      <c r="E1117" s="9"/>
    </row>
    <row r="1118" spans="1:5" x14ac:dyDescent="0.2">
      <c r="A1118" s="8" t="s">
        <v>8584</v>
      </c>
      <c r="B1118" s="8" t="s">
        <v>8585</v>
      </c>
      <c r="C1118" s="5">
        <v>158</v>
      </c>
      <c r="D1118" s="8"/>
      <c r="E1118" s="9"/>
    </row>
    <row r="1119" spans="1:5" x14ac:dyDescent="0.2">
      <c r="A1119" s="8" t="s">
        <v>8586</v>
      </c>
      <c r="B1119" s="8" t="s">
        <v>8587</v>
      </c>
      <c r="C1119" s="5">
        <v>180</v>
      </c>
      <c r="D1119" s="8"/>
      <c r="E1119" s="9"/>
    </row>
    <row r="1120" spans="1:5" x14ac:dyDescent="0.2">
      <c r="A1120" s="8" t="s">
        <v>8588</v>
      </c>
      <c r="B1120" s="8" t="s">
        <v>8589</v>
      </c>
      <c r="C1120" s="5">
        <v>180</v>
      </c>
      <c r="D1120" s="8"/>
      <c r="E1120" s="9"/>
    </row>
    <row r="1121" spans="1:5" x14ac:dyDescent="0.2">
      <c r="A1121" s="8" t="s">
        <v>8590</v>
      </c>
      <c r="B1121" s="8" t="s">
        <v>8591</v>
      </c>
      <c r="C1121" s="5">
        <v>182</v>
      </c>
      <c r="D1121" s="8"/>
      <c r="E1121" s="9"/>
    </row>
    <row r="1122" spans="1:5" x14ac:dyDescent="0.2">
      <c r="A1122" s="8" t="s">
        <v>8592</v>
      </c>
      <c r="B1122" s="8" t="s">
        <v>8593</v>
      </c>
      <c r="C1122" s="5">
        <v>233</v>
      </c>
      <c r="D1122" s="8"/>
      <c r="E1122" s="9"/>
    </row>
    <row r="1123" spans="1:5" x14ac:dyDescent="0.2">
      <c r="A1123" s="8" t="s">
        <v>8594</v>
      </c>
      <c r="B1123" s="8" t="s">
        <v>8595</v>
      </c>
      <c r="C1123" s="5">
        <v>182</v>
      </c>
      <c r="D1123" s="8"/>
      <c r="E1123" s="9"/>
    </row>
    <row r="1124" spans="1:5" x14ac:dyDescent="0.2">
      <c r="A1124" s="8" t="s">
        <v>8596</v>
      </c>
      <c r="B1124" s="8" t="s">
        <v>8597</v>
      </c>
      <c r="C1124" s="5">
        <v>233</v>
      </c>
      <c r="D1124" s="8"/>
      <c r="E1124" s="9"/>
    </row>
    <row r="1125" spans="1:5" x14ac:dyDescent="0.2">
      <c r="A1125" s="8" t="s">
        <v>8598</v>
      </c>
      <c r="B1125" s="8" t="s">
        <v>8599</v>
      </c>
      <c r="C1125" s="5">
        <v>218</v>
      </c>
      <c r="D1125" s="8"/>
      <c r="E1125" s="9"/>
    </row>
    <row r="1126" spans="1:5" x14ac:dyDescent="0.2">
      <c r="A1126" s="8" t="s">
        <v>8600</v>
      </c>
      <c r="B1126" s="8" t="s">
        <v>8601</v>
      </c>
      <c r="C1126" s="5">
        <v>269</v>
      </c>
      <c r="D1126" s="8"/>
      <c r="E1126" s="9"/>
    </row>
    <row r="1127" spans="1:5" x14ac:dyDescent="0.2">
      <c r="A1127" s="8" t="s">
        <v>8602</v>
      </c>
      <c r="B1127" s="8" t="s">
        <v>8603</v>
      </c>
      <c r="C1127" s="5">
        <v>218</v>
      </c>
      <c r="D1127" s="8"/>
      <c r="E1127" s="9"/>
    </row>
    <row r="1128" spans="1:5" x14ac:dyDescent="0.2">
      <c r="A1128" s="8" t="s">
        <v>8604</v>
      </c>
      <c r="B1128" s="8" t="s">
        <v>8605</v>
      </c>
      <c r="C1128" s="5">
        <v>269</v>
      </c>
      <c r="D1128" s="8"/>
      <c r="E1128" s="9"/>
    </row>
    <row r="1129" spans="1:5" x14ac:dyDescent="0.2">
      <c r="A1129" s="8" t="s">
        <v>8606</v>
      </c>
      <c r="B1129" s="8" t="s">
        <v>10637</v>
      </c>
      <c r="C1129" s="5">
        <v>228</v>
      </c>
      <c r="D1129" s="8"/>
      <c r="E1129" s="9"/>
    </row>
    <row r="1130" spans="1:5" x14ac:dyDescent="0.2">
      <c r="A1130" s="8" t="s">
        <v>8607</v>
      </c>
      <c r="B1130" s="8" t="s">
        <v>8608</v>
      </c>
      <c r="C1130" s="5">
        <v>279</v>
      </c>
      <c r="D1130" s="8"/>
      <c r="E1130" s="9"/>
    </row>
    <row r="1131" spans="1:5" x14ac:dyDescent="0.2">
      <c r="A1131" s="8" t="s">
        <v>8609</v>
      </c>
      <c r="B1131" s="8" t="s">
        <v>8610</v>
      </c>
      <c r="C1131" s="5">
        <v>228</v>
      </c>
      <c r="D1131" s="8"/>
      <c r="E1131" s="9"/>
    </row>
    <row r="1132" spans="1:5" x14ac:dyDescent="0.2">
      <c r="A1132" s="8" t="s">
        <v>8611</v>
      </c>
      <c r="B1132" s="8" t="s">
        <v>8612</v>
      </c>
      <c r="C1132" s="5">
        <v>279</v>
      </c>
      <c r="D1132" s="8"/>
      <c r="E1132" s="9"/>
    </row>
    <row r="1133" spans="1:5" x14ac:dyDescent="0.2">
      <c r="A1133" s="8" t="s">
        <v>8613</v>
      </c>
      <c r="B1133" s="8" t="s">
        <v>8614</v>
      </c>
      <c r="C1133" s="5">
        <v>317</v>
      </c>
      <c r="D1133" s="8"/>
      <c r="E1133" s="9"/>
    </row>
    <row r="1134" spans="1:5" x14ac:dyDescent="0.2">
      <c r="A1134" s="8" t="s">
        <v>8615</v>
      </c>
      <c r="B1134" s="8" t="s">
        <v>8616</v>
      </c>
      <c r="C1134" s="5">
        <v>368</v>
      </c>
      <c r="D1134" s="8"/>
      <c r="E1134" s="9"/>
    </row>
    <row r="1135" spans="1:5" x14ac:dyDescent="0.2">
      <c r="A1135" s="8" t="s">
        <v>8617</v>
      </c>
      <c r="B1135" s="8" t="s">
        <v>8618</v>
      </c>
      <c r="C1135" s="5">
        <v>317</v>
      </c>
      <c r="D1135" s="8"/>
      <c r="E1135" s="9"/>
    </row>
    <row r="1136" spans="1:5" x14ac:dyDescent="0.2">
      <c r="A1136" s="8" t="s">
        <v>8619</v>
      </c>
      <c r="B1136" s="8" t="s">
        <v>8620</v>
      </c>
      <c r="C1136" s="5">
        <v>368</v>
      </c>
      <c r="D1136" s="8"/>
      <c r="E1136" s="9"/>
    </row>
    <row r="1137" spans="1:5" x14ac:dyDescent="0.2">
      <c r="A1137" s="8" t="s">
        <v>10638</v>
      </c>
      <c r="B1137" s="8" t="s">
        <v>10639</v>
      </c>
      <c r="C1137" s="5">
        <v>206</v>
      </c>
      <c r="D1137" s="8"/>
      <c r="E1137" s="9"/>
    </row>
    <row r="1138" spans="1:5" x14ac:dyDescent="0.2">
      <c r="A1138" s="8" t="s">
        <v>10640</v>
      </c>
      <c r="B1138" s="8" t="s">
        <v>10641</v>
      </c>
      <c r="C1138" s="5">
        <v>257</v>
      </c>
      <c r="D1138" s="8"/>
      <c r="E1138" s="9"/>
    </row>
    <row r="1139" spans="1:5" x14ac:dyDescent="0.2">
      <c r="A1139" s="8" t="s">
        <v>10642</v>
      </c>
      <c r="B1139" s="8" t="s">
        <v>10643</v>
      </c>
      <c r="C1139" s="5">
        <v>206</v>
      </c>
      <c r="D1139" s="8"/>
      <c r="E1139" s="9"/>
    </row>
    <row r="1140" spans="1:5" x14ac:dyDescent="0.2">
      <c r="A1140" s="8" t="s">
        <v>10644</v>
      </c>
      <c r="B1140" s="8" t="s">
        <v>10645</v>
      </c>
      <c r="C1140" s="5">
        <v>257</v>
      </c>
      <c r="D1140" s="8"/>
      <c r="E1140" s="9"/>
    </row>
    <row r="1141" spans="1:5" x14ac:dyDescent="0.2">
      <c r="A1141" s="8" t="s">
        <v>10646</v>
      </c>
      <c r="B1141" s="8" t="s">
        <v>10647</v>
      </c>
      <c r="C1141" s="5">
        <v>242</v>
      </c>
      <c r="D1141" s="8"/>
      <c r="E1141" s="9"/>
    </row>
    <row r="1142" spans="1:5" x14ac:dyDescent="0.2">
      <c r="A1142" s="8" t="s">
        <v>10648</v>
      </c>
      <c r="B1142" s="8" t="s">
        <v>10649</v>
      </c>
      <c r="C1142" s="5">
        <v>293</v>
      </c>
      <c r="D1142" s="8"/>
      <c r="E1142" s="9"/>
    </row>
    <row r="1143" spans="1:5" x14ac:dyDescent="0.2">
      <c r="A1143" s="8" t="s">
        <v>10650</v>
      </c>
      <c r="B1143" s="8" t="s">
        <v>10651</v>
      </c>
      <c r="C1143" s="5">
        <v>242</v>
      </c>
      <c r="D1143" s="8"/>
      <c r="E1143" s="9"/>
    </row>
    <row r="1144" spans="1:5" x14ac:dyDescent="0.2">
      <c r="A1144" s="8" t="s">
        <v>10652</v>
      </c>
      <c r="B1144" s="8" t="s">
        <v>10653</v>
      </c>
      <c r="C1144" s="5">
        <v>293</v>
      </c>
      <c r="D1144" s="8"/>
      <c r="E1144" s="9"/>
    </row>
    <row r="1145" spans="1:5" x14ac:dyDescent="0.2">
      <c r="A1145" s="8" t="s">
        <v>10654</v>
      </c>
      <c r="B1145" s="8" t="s">
        <v>10655</v>
      </c>
      <c r="C1145" s="5">
        <v>305</v>
      </c>
      <c r="D1145" s="8"/>
      <c r="E1145" s="9"/>
    </row>
    <row r="1146" spans="1:5" x14ac:dyDescent="0.2">
      <c r="A1146" s="8" t="s">
        <v>10656</v>
      </c>
      <c r="B1146" s="8" t="s">
        <v>10657</v>
      </c>
      <c r="C1146" s="5">
        <v>343</v>
      </c>
      <c r="D1146" s="8"/>
      <c r="E1146" s="9"/>
    </row>
    <row r="1147" spans="1:5" x14ac:dyDescent="0.2">
      <c r="A1147" s="8" t="s">
        <v>8621</v>
      </c>
      <c r="B1147" s="8" t="s">
        <v>8622</v>
      </c>
      <c r="C1147" s="5">
        <v>264</v>
      </c>
      <c r="D1147" s="8"/>
      <c r="E1147" s="9"/>
    </row>
    <row r="1148" spans="1:5" x14ac:dyDescent="0.2">
      <c r="A1148" s="8" t="s">
        <v>8623</v>
      </c>
      <c r="B1148" s="8" t="s">
        <v>8624</v>
      </c>
      <c r="C1148" s="5">
        <v>264</v>
      </c>
      <c r="D1148" s="8"/>
      <c r="E1148" s="9"/>
    </row>
    <row r="1149" spans="1:5" x14ac:dyDescent="0.2">
      <c r="A1149" s="8" t="s">
        <v>8625</v>
      </c>
      <c r="B1149" s="8" t="s">
        <v>8626</v>
      </c>
      <c r="C1149" s="5">
        <v>302</v>
      </c>
      <c r="D1149" s="8"/>
      <c r="E1149" s="9"/>
    </row>
    <row r="1150" spans="1:5" x14ac:dyDescent="0.2">
      <c r="A1150" s="8" t="s">
        <v>8627</v>
      </c>
      <c r="B1150" s="8" t="s">
        <v>8628</v>
      </c>
      <c r="C1150" s="5">
        <v>302</v>
      </c>
      <c r="D1150" s="8"/>
      <c r="E1150" s="9"/>
    </row>
    <row r="1151" spans="1:5" x14ac:dyDescent="0.2">
      <c r="A1151" s="8" t="s">
        <v>8629</v>
      </c>
      <c r="B1151" s="8" t="s">
        <v>8630</v>
      </c>
      <c r="C1151" s="5">
        <v>358</v>
      </c>
      <c r="D1151" s="8"/>
      <c r="E1151" s="9"/>
    </row>
    <row r="1152" spans="1:5" x14ac:dyDescent="0.2">
      <c r="A1152" s="8" t="s">
        <v>8631</v>
      </c>
      <c r="B1152" s="8" t="s">
        <v>8632</v>
      </c>
      <c r="C1152" s="5">
        <v>358</v>
      </c>
      <c r="D1152" s="8"/>
      <c r="E1152" s="9"/>
    </row>
    <row r="1153" spans="1:5" x14ac:dyDescent="0.2">
      <c r="A1153" s="8" t="s">
        <v>8633</v>
      </c>
      <c r="B1153" s="8" t="s">
        <v>8634</v>
      </c>
      <c r="C1153" s="5">
        <v>449</v>
      </c>
      <c r="D1153" s="8"/>
      <c r="E1153" s="9"/>
    </row>
    <row r="1154" spans="1:5" x14ac:dyDescent="0.2">
      <c r="A1154" s="8" t="s">
        <v>8635</v>
      </c>
      <c r="B1154" s="8" t="s">
        <v>8636</v>
      </c>
      <c r="C1154" s="5">
        <v>449</v>
      </c>
      <c r="D1154" s="8"/>
      <c r="E1154" s="9"/>
    </row>
    <row r="1155" spans="1:5" x14ac:dyDescent="0.2">
      <c r="A1155" s="8" t="s">
        <v>10658</v>
      </c>
      <c r="B1155" s="8" t="s">
        <v>10659</v>
      </c>
      <c r="C1155" s="5">
        <v>289</v>
      </c>
      <c r="D1155" s="8"/>
      <c r="E1155" s="9"/>
    </row>
    <row r="1156" spans="1:5" x14ac:dyDescent="0.2">
      <c r="A1156" s="8" t="s">
        <v>10660</v>
      </c>
      <c r="B1156" s="8" t="s">
        <v>10661</v>
      </c>
      <c r="C1156" s="5">
        <v>327</v>
      </c>
      <c r="D1156" s="8"/>
      <c r="E1156" s="9"/>
    </row>
    <row r="1157" spans="1:5" x14ac:dyDescent="0.2">
      <c r="A1157" s="8" t="s">
        <v>10662</v>
      </c>
      <c r="B1157" s="8" t="s">
        <v>10663</v>
      </c>
      <c r="C1157" s="5">
        <v>177</v>
      </c>
      <c r="D1157" s="8"/>
      <c r="E1157" s="9"/>
    </row>
    <row r="1158" spans="1:5" x14ac:dyDescent="0.2">
      <c r="A1158" s="8" t="s">
        <v>10664</v>
      </c>
      <c r="B1158" s="8" t="s">
        <v>10665</v>
      </c>
      <c r="C1158" s="5">
        <v>177</v>
      </c>
      <c r="D1158" s="8"/>
      <c r="E1158" s="9"/>
    </row>
    <row r="1159" spans="1:5" x14ac:dyDescent="0.2">
      <c r="A1159" s="8" t="s">
        <v>10666</v>
      </c>
      <c r="B1159" s="8" t="s">
        <v>10667</v>
      </c>
      <c r="C1159" s="5">
        <v>183</v>
      </c>
      <c r="D1159" s="8"/>
      <c r="E1159" s="9"/>
    </row>
    <row r="1160" spans="1:5" x14ac:dyDescent="0.2">
      <c r="A1160" s="8" t="s">
        <v>10668</v>
      </c>
      <c r="B1160" s="8" t="s">
        <v>10669</v>
      </c>
      <c r="C1160" s="5">
        <v>183</v>
      </c>
      <c r="D1160" s="8"/>
      <c r="E1160" s="9"/>
    </row>
    <row r="1161" spans="1:5" x14ac:dyDescent="0.2">
      <c r="A1161" s="8" t="s">
        <v>10670</v>
      </c>
      <c r="B1161" s="8" t="s">
        <v>10671</v>
      </c>
      <c r="C1161" s="5">
        <v>204</v>
      </c>
      <c r="D1161" s="8"/>
      <c r="E1161" s="9"/>
    </row>
    <row r="1162" spans="1:5" x14ac:dyDescent="0.2">
      <c r="A1162" s="8" t="s">
        <v>10672</v>
      </c>
      <c r="B1162" s="8" t="s">
        <v>10673</v>
      </c>
      <c r="C1162" s="5">
        <v>204</v>
      </c>
      <c r="D1162" s="8"/>
      <c r="E1162" s="9"/>
    </row>
    <row r="1163" spans="1:5" x14ac:dyDescent="0.2">
      <c r="A1163" s="8" t="s">
        <v>9305</v>
      </c>
      <c r="B1163" s="8" t="s">
        <v>9306</v>
      </c>
      <c r="C1163" s="5">
        <v>12446</v>
      </c>
      <c r="D1163" s="8"/>
      <c r="E1163" s="9"/>
    </row>
    <row r="1164" spans="1:5" x14ac:dyDescent="0.2">
      <c r="A1164" s="8" t="s">
        <v>9307</v>
      </c>
      <c r="B1164" s="8" t="s">
        <v>9308</v>
      </c>
      <c r="C1164" s="5">
        <v>12446</v>
      </c>
      <c r="D1164" s="8"/>
      <c r="E1164" s="9"/>
    </row>
    <row r="1165" spans="1:5" x14ac:dyDescent="0.2">
      <c r="A1165" s="8" t="s">
        <v>9309</v>
      </c>
      <c r="B1165" s="8" t="s">
        <v>9310</v>
      </c>
      <c r="C1165" s="5">
        <v>13592</v>
      </c>
      <c r="D1165" s="8"/>
      <c r="E1165" s="9"/>
    </row>
    <row r="1166" spans="1:5" x14ac:dyDescent="0.2">
      <c r="A1166" s="8" t="s">
        <v>9311</v>
      </c>
      <c r="B1166" s="8" t="s">
        <v>9312</v>
      </c>
      <c r="C1166" s="5">
        <v>12446</v>
      </c>
      <c r="D1166" s="8"/>
      <c r="E1166" s="9"/>
    </row>
    <row r="1167" spans="1:5" x14ac:dyDescent="0.2">
      <c r="A1167" s="8" t="s">
        <v>9313</v>
      </c>
      <c r="B1167" s="8" t="s">
        <v>9314</v>
      </c>
      <c r="C1167" s="5">
        <v>12446</v>
      </c>
      <c r="D1167" s="8"/>
      <c r="E1167" s="9"/>
    </row>
    <row r="1168" spans="1:5" x14ac:dyDescent="0.2">
      <c r="A1168" s="8" t="s">
        <v>9315</v>
      </c>
      <c r="B1168" s="8" t="s">
        <v>9316</v>
      </c>
      <c r="C1168" s="5">
        <v>18138</v>
      </c>
      <c r="D1168" s="8"/>
      <c r="E1168" s="9"/>
    </row>
    <row r="1169" spans="1:5" x14ac:dyDescent="0.2">
      <c r="A1169" s="8" t="s">
        <v>9317</v>
      </c>
      <c r="B1169" s="8" t="s">
        <v>9318</v>
      </c>
      <c r="C1169" s="5">
        <v>18138</v>
      </c>
      <c r="D1169" s="8"/>
      <c r="E1169" s="9"/>
    </row>
    <row r="1170" spans="1:5" x14ac:dyDescent="0.2">
      <c r="A1170" s="8" t="s">
        <v>9319</v>
      </c>
      <c r="B1170" s="8" t="s">
        <v>9320</v>
      </c>
      <c r="C1170" s="5">
        <v>19753</v>
      </c>
      <c r="D1170" s="8"/>
      <c r="E1170" s="9"/>
    </row>
    <row r="1171" spans="1:5" x14ac:dyDescent="0.2">
      <c r="A1171" s="8" t="s">
        <v>9321</v>
      </c>
      <c r="B1171" s="8" t="s">
        <v>9322</v>
      </c>
      <c r="C1171" s="5">
        <v>36397</v>
      </c>
      <c r="D1171" s="8"/>
      <c r="E1171" s="9"/>
    </row>
    <row r="1172" spans="1:5" x14ac:dyDescent="0.2">
      <c r="A1172" s="8" t="s">
        <v>9323</v>
      </c>
      <c r="B1172" s="8" t="s">
        <v>9324</v>
      </c>
      <c r="C1172" s="5">
        <v>36397</v>
      </c>
      <c r="D1172" s="8"/>
      <c r="E1172" s="9"/>
    </row>
    <row r="1173" spans="1:5" x14ac:dyDescent="0.2">
      <c r="A1173" s="8" t="s">
        <v>8637</v>
      </c>
      <c r="B1173" s="8" t="s">
        <v>8638</v>
      </c>
      <c r="C1173" s="5">
        <v>469</v>
      </c>
      <c r="D1173" s="8"/>
      <c r="E1173" s="9"/>
    </row>
    <row r="1174" spans="1:5" x14ac:dyDescent="0.2">
      <c r="A1174" s="8" t="s">
        <v>8639</v>
      </c>
      <c r="B1174" s="8" t="s">
        <v>8640</v>
      </c>
      <c r="C1174" s="5">
        <v>469</v>
      </c>
      <c r="D1174" s="8"/>
      <c r="E1174" s="9"/>
    </row>
    <row r="1175" spans="1:5" x14ac:dyDescent="0.2">
      <c r="A1175" s="8" t="s">
        <v>8641</v>
      </c>
      <c r="B1175" s="8" t="s">
        <v>8642</v>
      </c>
      <c r="C1175" s="5">
        <v>525</v>
      </c>
      <c r="D1175" s="8"/>
      <c r="E1175" s="9"/>
    </row>
    <row r="1176" spans="1:5" x14ac:dyDescent="0.2">
      <c r="A1176" s="8" t="s">
        <v>8643</v>
      </c>
      <c r="B1176" s="8" t="s">
        <v>8644</v>
      </c>
      <c r="C1176" s="5">
        <v>469</v>
      </c>
      <c r="D1176" s="8"/>
      <c r="E1176" s="9"/>
    </row>
    <row r="1177" spans="1:5" x14ac:dyDescent="0.2">
      <c r="A1177" s="8" t="s">
        <v>8645</v>
      </c>
      <c r="B1177" s="8" t="s">
        <v>8646</v>
      </c>
      <c r="C1177" s="5">
        <v>469</v>
      </c>
      <c r="D1177" s="8"/>
      <c r="E1177" s="9"/>
    </row>
    <row r="1178" spans="1:5" x14ac:dyDescent="0.2">
      <c r="A1178" s="8" t="s">
        <v>8647</v>
      </c>
      <c r="B1178" s="8" t="s">
        <v>8648</v>
      </c>
      <c r="C1178" s="5">
        <v>525</v>
      </c>
      <c r="D1178" s="8"/>
      <c r="E1178" s="9"/>
    </row>
    <row r="1179" spans="1:5" x14ac:dyDescent="0.2">
      <c r="A1179" s="8" t="s">
        <v>8649</v>
      </c>
      <c r="B1179" s="8" t="s">
        <v>10674</v>
      </c>
      <c r="C1179" s="5">
        <v>527</v>
      </c>
      <c r="D1179" s="8"/>
      <c r="E1179" s="9"/>
    </row>
    <row r="1180" spans="1:5" x14ac:dyDescent="0.2">
      <c r="A1180" s="8" t="s">
        <v>8650</v>
      </c>
      <c r="B1180" s="8" t="s">
        <v>8651</v>
      </c>
      <c r="C1180" s="5">
        <v>527</v>
      </c>
      <c r="D1180" s="8"/>
      <c r="E1180" s="9"/>
    </row>
    <row r="1181" spans="1:5" x14ac:dyDescent="0.2">
      <c r="A1181" s="8" t="s">
        <v>8652</v>
      </c>
      <c r="B1181" s="8" t="s">
        <v>8653</v>
      </c>
      <c r="C1181" s="5">
        <v>583</v>
      </c>
      <c r="D1181" s="8"/>
      <c r="E1181" s="9"/>
    </row>
    <row r="1182" spans="1:5" x14ac:dyDescent="0.2">
      <c r="A1182" s="8" t="s">
        <v>8654</v>
      </c>
      <c r="B1182" s="8" t="s">
        <v>10675</v>
      </c>
      <c r="C1182" s="5">
        <v>527</v>
      </c>
      <c r="D1182" s="8"/>
      <c r="E1182" s="9"/>
    </row>
    <row r="1183" spans="1:5" x14ac:dyDescent="0.2">
      <c r="A1183" s="8" t="s">
        <v>10676</v>
      </c>
      <c r="B1183" s="8" t="s">
        <v>10677</v>
      </c>
      <c r="C1183" s="5">
        <v>527</v>
      </c>
      <c r="D1183" s="8"/>
      <c r="E1183" s="9"/>
    </row>
    <row r="1184" spans="1:5" x14ac:dyDescent="0.2">
      <c r="A1184" s="8" t="s">
        <v>8655</v>
      </c>
      <c r="B1184" s="8" t="s">
        <v>8656</v>
      </c>
      <c r="C1184" s="5">
        <v>583</v>
      </c>
      <c r="D1184" s="8"/>
      <c r="E1184" s="9"/>
    </row>
    <row r="1185" spans="1:5" x14ac:dyDescent="0.2">
      <c r="A1185" s="8" t="s">
        <v>8657</v>
      </c>
      <c r="B1185" s="8" t="s">
        <v>8658</v>
      </c>
      <c r="C1185" s="5">
        <v>700</v>
      </c>
      <c r="D1185" s="8"/>
      <c r="E1185" s="9"/>
    </row>
    <row r="1186" spans="1:5" x14ac:dyDescent="0.2">
      <c r="A1186" s="8" t="s">
        <v>8659</v>
      </c>
      <c r="B1186" s="8" t="s">
        <v>8660</v>
      </c>
      <c r="C1186" s="5">
        <v>700</v>
      </c>
      <c r="D1186" s="8"/>
      <c r="E1186" s="9"/>
    </row>
    <row r="1187" spans="1:5" x14ac:dyDescent="0.2">
      <c r="A1187" s="8" t="s">
        <v>8661</v>
      </c>
      <c r="B1187" s="8" t="s">
        <v>8662</v>
      </c>
      <c r="C1187" s="5">
        <v>771</v>
      </c>
      <c r="D1187" s="8"/>
      <c r="E1187" s="9"/>
    </row>
    <row r="1188" spans="1:5" x14ac:dyDescent="0.2">
      <c r="A1188" s="8" t="s">
        <v>8663</v>
      </c>
      <c r="B1188" s="8" t="s">
        <v>8664</v>
      </c>
      <c r="C1188" s="5">
        <v>700</v>
      </c>
      <c r="D1188" s="8"/>
      <c r="E1188" s="9"/>
    </row>
    <row r="1189" spans="1:5" x14ac:dyDescent="0.2">
      <c r="A1189" s="8" t="s">
        <v>8665</v>
      </c>
      <c r="B1189" s="8" t="s">
        <v>8666</v>
      </c>
      <c r="C1189" s="5">
        <v>771</v>
      </c>
      <c r="D1189" s="8"/>
      <c r="E1189" s="9"/>
    </row>
    <row r="1190" spans="1:5" x14ac:dyDescent="0.2">
      <c r="A1190" s="8" t="s">
        <v>8667</v>
      </c>
      <c r="B1190" s="8" t="s">
        <v>8668</v>
      </c>
      <c r="C1190" s="5">
        <v>771</v>
      </c>
      <c r="D1190" s="8"/>
      <c r="E1190" s="9"/>
    </row>
    <row r="1191" spans="1:5" x14ac:dyDescent="0.2">
      <c r="A1191" s="8" t="s">
        <v>8669</v>
      </c>
      <c r="B1191" s="8" t="s">
        <v>8670</v>
      </c>
      <c r="C1191" s="5">
        <v>700</v>
      </c>
      <c r="D1191" s="8"/>
      <c r="E1191" s="9"/>
    </row>
    <row r="1192" spans="1:5" x14ac:dyDescent="0.2">
      <c r="A1192" s="8" t="s">
        <v>8671</v>
      </c>
      <c r="B1192" s="8" t="s">
        <v>8672</v>
      </c>
      <c r="C1192" s="5">
        <v>700</v>
      </c>
      <c r="D1192" s="8"/>
      <c r="E1192" s="9"/>
    </row>
    <row r="1193" spans="1:5" x14ac:dyDescent="0.2">
      <c r="A1193" s="8" t="s">
        <v>8673</v>
      </c>
      <c r="B1193" s="8" t="s">
        <v>8674</v>
      </c>
      <c r="C1193" s="5">
        <v>1014</v>
      </c>
      <c r="D1193" s="8"/>
      <c r="E1193" s="9"/>
    </row>
    <row r="1194" spans="1:5" x14ac:dyDescent="0.2">
      <c r="A1194" s="8" t="s">
        <v>8675</v>
      </c>
      <c r="B1194" s="8" t="s">
        <v>8676</v>
      </c>
      <c r="C1194" s="5">
        <v>1014</v>
      </c>
      <c r="D1194" s="8"/>
      <c r="E1194" s="9"/>
    </row>
    <row r="1195" spans="1:5" x14ac:dyDescent="0.2">
      <c r="A1195" s="8" t="s">
        <v>8677</v>
      </c>
      <c r="B1195" s="8" t="s">
        <v>8678</v>
      </c>
      <c r="C1195" s="5">
        <v>1085</v>
      </c>
      <c r="D1195" s="8"/>
      <c r="E1195" s="9"/>
    </row>
    <row r="1196" spans="1:5" x14ac:dyDescent="0.2">
      <c r="A1196" s="8" t="s">
        <v>8679</v>
      </c>
      <c r="B1196" s="8" t="s">
        <v>8680</v>
      </c>
      <c r="C1196" s="5">
        <v>1014</v>
      </c>
      <c r="D1196" s="8"/>
      <c r="E1196" s="9"/>
    </row>
    <row r="1197" spans="1:5" x14ac:dyDescent="0.2">
      <c r="A1197" s="8" t="s">
        <v>8681</v>
      </c>
      <c r="B1197" s="8" t="s">
        <v>8682</v>
      </c>
      <c r="C1197" s="5">
        <v>1014</v>
      </c>
      <c r="D1197" s="8"/>
      <c r="E1197" s="9"/>
    </row>
    <row r="1198" spans="1:5" x14ac:dyDescent="0.2">
      <c r="A1198" s="8" t="s">
        <v>8683</v>
      </c>
      <c r="B1198" s="8" t="s">
        <v>8684</v>
      </c>
      <c r="C1198" s="5">
        <v>1085</v>
      </c>
      <c r="D1198" s="8"/>
      <c r="E1198" s="9"/>
    </row>
    <row r="1199" spans="1:5" x14ac:dyDescent="0.2">
      <c r="A1199" s="8" t="s">
        <v>8685</v>
      </c>
      <c r="B1199" s="8" t="s">
        <v>8686</v>
      </c>
      <c r="C1199" s="5">
        <v>1312</v>
      </c>
      <c r="D1199" s="8"/>
      <c r="E1199" s="9"/>
    </row>
    <row r="1200" spans="1:5" x14ac:dyDescent="0.2">
      <c r="A1200" s="8" t="s">
        <v>8687</v>
      </c>
      <c r="B1200" s="8" t="s">
        <v>8688</v>
      </c>
      <c r="C1200" s="5">
        <v>1312</v>
      </c>
      <c r="D1200" s="8"/>
      <c r="E1200" s="9"/>
    </row>
    <row r="1201" spans="1:5" x14ac:dyDescent="0.2">
      <c r="A1201" s="8" t="s">
        <v>8689</v>
      </c>
      <c r="B1201" s="8" t="s">
        <v>8690</v>
      </c>
      <c r="C1201" s="5">
        <v>1383</v>
      </c>
      <c r="D1201" s="8"/>
      <c r="E1201" s="9"/>
    </row>
    <row r="1202" spans="1:5" x14ac:dyDescent="0.2">
      <c r="A1202" s="8" t="s">
        <v>8691</v>
      </c>
      <c r="B1202" s="8" t="s">
        <v>8692</v>
      </c>
      <c r="C1202" s="5">
        <v>1312</v>
      </c>
      <c r="D1202" s="8"/>
      <c r="E1202" s="9"/>
    </row>
    <row r="1203" spans="1:5" x14ac:dyDescent="0.2">
      <c r="A1203" s="8" t="s">
        <v>8693</v>
      </c>
      <c r="B1203" s="8" t="s">
        <v>8694</v>
      </c>
      <c r="C1203" s="5">
        <v>1312</v>
      </c>
      <c r="D1203" s="8"/>
      <c r="E1203" s="9"/>
    </row>
    <row r="1204" spans="1:5" x14ac:dyDescent="0.2">
      <c r="A1204" s="8" t="s">
        <v>8695</v>
      </c>
      <c r="B1204" s="8" t="s">
        <v>8696</v>
      </c>
      <c r="C1204" s="5">
        <v>1383</v>
      </c>
      <c r="D1204" s="8"/>
      <c r="E1204" s="9"/>
    </row>
    <row r="1205" spans="1:5" x14ac:dyDescent="0.2">
      <c r="A1205" s="8" t="s">
        <v>9325</v>
      </c>
      <c r="B1205" s="8" t="s">
        <v>9326</v>
      </c>
      <c r="C1205" s="5">
        <v>2388</v>
      </c>
      <c r="D1205" s="8"/>
      <c r="E1205" s="9"/>
    </row>
    <row r="1206" spans="1:5" x14ac:dyDescent="0.2">
      <c r="A1206" s="8" t="s">
        <v>9327</v>
      </c>
      <c r="B1206" s="8" t="s">
        <v>9328</v>
      </c>
      <c r="C1206" s="5">
        <v>2388</v>
      </c>
      <c r="D1206" s="8"/>
      <c r="E1206" s="9"/>
    </row>
    <row r="1207" spans="1:5" x14ac:dyDescent="0.2">
      <c r="A1207" s="8" t="s">
        <v>9329</v>
      </c>
      <c r="B1207" s="8" t="s">
        <v>9330</v>
      </c>
      <c r="C1207" s="5">
        <v>2594</v>
      </c>
      <c r="D1207" s="8"/>
      <c r="E1207" s="9"/>
    </row>
    <row r="1208" spans="1:5" x14ac:dyDescent="0.2">
      <c r="A1208" s="8" t="s">
        <v>9331</v>
      </c>
      <c r="B1208" s="8" t="s">
        <v>10678</v>
      </c>
      <c r="C1208" s="5">
        <v>2388</v>
      </c>
      <c r="D1208" s="8"/>
      <c r="E1208" s="9"/>
    </row>
    <row r="1209" spans="1:5" x14ac:dyDescent="0.2">
      <c r="A1209" s="8" t="s">
        <v>10679</v>
      </c>
      <c r="B1209" s="8" t="s">
        <v>10680</v>
      </c>
      <c r="C1209" s="5">
        <v>2388</v>
      </c>
      <c r="D1209" s="8"/>
      <c r="E1209" s="9"/>
    </row>
    <row r="1210" spans="1:5" x14ac:dyDescent="0.2">
      <c r="A1210" s="8" t="s">
        <v>9332</v>
      </c>
      <c r="B1210" s="8" t="s">
        <v>9333</v>
      </c>
      <c r="C1210" s="5">
        <v>2594</v>
      </c>
      <c r="D1210" s="8"/>
      <c r="E1210" s="9"/>
    </row>
    <row r="1211" spans="1:5" x14ac:dyDescent="0.2">
      <c r="A1211" s="8" t="s">
        <v>9334</v>
      </c>
      <c r="B1211" s="8" t="s">
        <v>9335</v>
      </c>
      <c r="C1211" s="5">
        <v>2765</v>
      </c>
      <c r="D1211" s="8"/>
      <c r="E1211" s="9"/>
    </row>
    <row r="1212" spans="1:5" x14ac:dyDescent="0.2">
      <c r="A1212" s="8" t="s">
        <v>9336</v>
      </c>
      <c r="B1212" s="8" t="s">
        <v>9337</v>
      </c>
      <c r="C1212" s="5">
        <v>2765</v>
      </c>
      <c r="D1212" s="8"/>
      <c r="E1212" s="9"/>
    </row>
    <row r="1213" spans="1:5" x14ac:dyDescent="0.2">
      <c r="A1213" s="8" t="s">
        <v>9338</v>
      </c>
      <c r="B1213" s="8" t="s">
        <v>9339</v>
      </c>
      <c r="C1213" s="5">
        <v>2971</v>
      </c>
      <c r="D1213" s="8"/>
      <c r="E1213" s="9"/>
    </row>
    <row r="1214" spans="1:5" x14ac:dyDescent="0.2">
      <c r="A1214" s="8" t="s">
        <v>9340</v>
      </c>
      <c r="B1214" s="8" t="s">
        <v>10681</v>
      </c>
      <c r="C1214" s="5">
        <v>2765</v>
      </c>
      <c r="D1214" s="8"/>
      <c r="E1214" s="9"/>
    </row>
    <row r="1215" spans="1:5" x14ac:dyDescent="0.2">
      <c r="A1215" s="8" t="s">
        <v>10682</v>
      </c>
      <c r="B1215" s="8" t="s">
        <v>10683</v>
      </c>
      <c r="C1215" s="5">
        <v>2765</v>
      </c>
      <c r="D1215" s="8"/>
      <c r="E1215" s="9"/>
    </row>
    <row r="1216" spans="1:5" x14ac:dyDescent="0.2">
      <c r="A1216" s="8" t="s">
        <v>9341</v>
      </c>
      <c r="B1216" s="8" t="s">
        <v>9342</v>
      </c>
      <c r="C1216" s="5">
        <v>2971</v>
      </c>
      <c r="D1216" s="8"/>
      <c r="E1216" s="9"/>
    </row>
    <row r="1217" spans="1:5" x14ac:dyDescent="0.2">
      <c r="A1217" s="8" t="s">
        <v>9343</v>
      </c>
      <c r="B1217" s="8" t="s">
        <v>9344</v>
      </c>
      <c r="C1217" s="5">
        <v>5860</v>
      </c>
      <c r="D1217" s="8"/>
      <c r="E1217" s="9"/>
    </row>
    <row r="1218" spans="1:5" x14ac:dyDescent="0.2">
      <c r="A1218" s="8" t="s">
        <v>9345</v>
      </c>
      <c r="B1218" s="8" t="s">
        <v>9346</v>
      </c>
      <c r="C1218" s="5">
        <v>5860</v>
      </c>
      <c r="D1218" s="8"/>
      <c r="E1218" s="9"/>
    </row>
    <row r="1219" spans="1:5" x14ac:dyDescent="0.2">
      <c r="A1219" s="8" t="s">
        <v>9347</v>
      </c>
      <c r="B1219" s="8" t="s">
        <v>9348</v>
      </c>
      <c r="C1219" s="5">
        <v>6200</v>
      </c>
      <c r="D1219" s="8"/>
      <c r="E1219" s="9"/>
    </row>
    <row r="1220" spans="1:5" x14ac:dyDescent="0.2">
      <c r="A1220" s="8" t="s">
        <v>9349</v>
      </c>
      <c r="B1220" s="8" t="s">
        <v>9350</v>
      </c>
      <c r="C1220" s="5">
        <v>5860</v>
      </c>
      <c r="D1220" s="8"/>
      <c r="E1220" s="9"/>
    </row>
    <row r="1221" spans="1:5" x14ac:dyDescent="0.2">
      <c r="A1221" s="8" t="s">
        <v>9351</v>
      </c>
      <c r="B1221" s="8" t="s">
        <v>9352</v>
      </c>
      <c r="C1221" s="5">
        <v>5860</v>
      </c>
      <c r="D1221" s="8"/>
      <c r="E1221" s="9"/>
    </row>
    <row r="1222" spans="1:5" x14ac:dyDescent="0.2">
      <c r="A1222" s="8" t="s">
        <v>9353</v>
      </c>
      <c r="B1222" s="8" t="s">
        <v>9354</v>
      </c>
      <c r="C1222" s="5">
        <v>6200</v>
      </c>
      <c r="D1222" s="8"/>
      <c r="E1222" s="9"/>
    </row>
    <row r="1223" spans="1:5" x14ac:dyDescent="0.2">
      <c r="A1223" s="8" t="s">
        <v>8697</v>
      </c>
      <c r="B1223" s="8" t="s">
        <v>8698</v>
      </c>
      <c r="C1223" s="5">
        <v>201</v>
      </c>
      <c r="D1223" s="8"/>
      <c r="E1223" s="9"/>
    </row>
    <row r="1224" spans="1:5" x14ac:dyDescent="0.2">
      <c r="A1224" s="8" t="s">
        <v>8699</v>
      </c>
      <c r="B1224" s="8" t="s">
        <v>8700</v>
      </c>
      <c r="C1224" s="5">
        <v>252</v>
      </c>
      <c r="D1224" s="8"/>
      <c r="E1224" s="9"/>
    </row>
    <row r="1225" spans="1:5" x14ac:dyDescent="0.2">
      <c r="A1225" s="8" t="s">
        <v>8701</v>
      </c>
      <c r="B1225" s="8" t="s">
        <v>8702</v>
      </c>
      <c r="C1225" s="5">
        <v>201</v>
      </c>
      <c r="D1225" s="8"/>
      <c r="E1225" s="9"/>
    </row>
    <row r="1226" spans="1:5" x14ac:dyDescent="0.2">
      <c r="A1226" s="8" t="s">
        <v>8703</v>
      </c>
      <c r="B1226" s="8" t="s">
        <v>8704</v>
      </c>
      <c r="C1226" s="5">
        <v>238</v>
      </c>
      <c r="D1226" s="8"/>
      <c r="E1226" s="9"/>
    </row>
    <row r="1227" spans="1:5" x14ac:dyDescent="0.2">
      <c r="A1227" s="8" t="s">
        <v>8705</v>
      </c>
      <c r="B1227" s="8" t="s">
        <v>8706</v>
      </c>
      <c r="C1227" s="5">
        <v>238</v>
      </c>
      <c r="D1227" s="8"/>
      <c r="E1227" s="9"/>
    </row>
    <row r="1228" spans="1:5" x14ac:dyDescent="0.2">
      <c r="A1228" s="8" t="s">
        <v>8707</v>
      </c>
      <c r="B1228" s="8" t="s">
        <v>8708</v>
      </c>
      <c r="C1228" s="5">
        <v>289</v>
      </c>
      <c r="D1228" s="8"/>
      <c r="E1228" s="9"/>
    </row>
    <row r="1229" spans="1:5" x14ac:dyDescent="0.2">
      <c r="A1229" s="8" t="s">
        <v>8709</v>
      </c>
      <c r="B1229" s="8" t="s">
        <v>8710</v>
      </c>
      <c r="C1229" s="5">
        <v>250</v>
      </c>
      <c r="D1229" s="8"/>
      <c r="E1229" s="9"/>
    </row>
    <row r="1230" spans="1:5" x14ac:dyDescent="0.2">
      <c r="A1230" s="8" t="s">
        <v>8711</v>
      </c>
      <c r="B1230" s="8" t="s">
        <v>8712</v>
      </c>
      <c r="C1230" s="5">
        <v>250</v>
      </c>
      <c r="D1230" s="8"/>
      <c r="E1230" s="9"/>
    </row>
    <row r="1231" spans="1:5" x14ac:dyDescent="0.2">
      <c r="A1231" s="8" t="s">
        <v>8713</v>
      </c>
      <c r="B1231" s="8" t="s">
        <v>8714</v>
      </c>
      <c r="C1231" s="5">
        <v>347</v>
      </c>
      <c r="D1231" s="8"/>
      <c r="E1231" s="9"/>
    </row>
    <row r="1232" spans="1:5" x14ac:dyDescent="0.2">
      <c r="A1232" s="8" t="s">
        <v>8715</v>
      </c>
      <c r="B1232" s="8" t="s">
        <v>8716</v>
      </c>
      <c r="C1232" s="5">
        <v>347</v>
      </c>
      <c r="D1232" s="8"/>
      <c r="E1232" s="9"/>
    </row>
    <row r="1233" spans="1:5" x14ac:dyDescent="0.2">
      <c r="A1233" s="8" t="s">
        <v>8717</v>
      </c>
      <c r="B1233" s="8" t="s">
        <v>8718</v>
      </c>
      <c r="C1233" s="5">
        <v>347</v>
      </c>
      <c r="D1233" s="8"/>
      <c r="E1233" s="9"/>
    </row>
    <row r="1234" spans="1:5" x14ac:dyDescent="0.2">
      <c r="A1234" s="8" t="s">
        <v>10684</v>
      </c>
      <c r="B1234" s="8" t="s">
        <v>10685</v>
      </c>
      <c r="C1234" s="5">
        <v>226</v>
      </c>
      <c r="D1234" s="8"/>
      <c r="E1234" s="9"/>
    </row>
    <row r="1235" spans="1:5" x14ac:dyDescent="0.2">
      <c r="A1235" s="8" t="s">
        <v>10686</v>
      </c>
      <c r="B1235" s="8" t="s">
        <v>10687</v>
      </c>
      <c r="C1235" s="5">
        <v>226</v>
      </c>
      <c r="D1235" s="8"/>
      <c r="E1235" s="9"/>
    </row>
    <row r="1236" spans="1:5" x14ac:dyDescent="0.2">
      <c r="A1236" s="8" t="s">
        <v>10688</v>
      </c>
      <c r="B1236" s="8" t="s">
        <v>10689</v>
      </c>
      <c r="C1236" s="5">
        <v>262</v>
      </c>
      <c r="D1236" s="8"/>
      <c r="E1236" s="9"/>
    </row>
    <row r="1237" spans="1:5" x14ac:dyDescent="0.2">
      <c r="A1237" s="8" t="s">
        <v>10690</v>
      </c>
      <c r="B1237" s="8" t="s">
        <v>10691</v>
      </c>
      <c r="C1237" s="5">
        <v>262</v>
      </c>
      <c r="D1237" s="8"/>
      <c r="E1237" s="9"/>
    </row>
    <row r="1238" spans="1:5" x14ac:dyDescent="0.2">
      <c r="A1238" s="8" t="s">
        <v>10692</v>
      </c>
      <c r="B1238" s="8" t="s">
        <v>10693</v>
      </c>
      <c r="C1238" s="5">
        <v>276</v>
      </c>
      <c r="D1238" s="8"/>
      <c r="E1238" s="9"/>
    </row>
    <row r="1239" spans="1:5" x14ac:dyDescent="0.2">
      <c r="A1239" s="8" t="s">
        <v>10694</v>
      </c>
      <c r="B1239" s="8" t="s">
        <v>10695</v>
      </c>
      <c r="C1239" s="5">
        <v>373</v>
      </c>
      <c r="D1239" s="8"/>
      <c r="E1239" s="9"/>
    </row>
    <row r="1240" spans="1:5" x14ac:dyDescent="0.2">
      <c r="A1240" s="8" t="s">
        <v>10696</v>
      </c>
      <c r="B1240" s="8" t="s">
        <v>10697</v>
      </c>
      <c r="C1240" s="5">
        <v>373</v>
      </c>
      <c r="D1240" s="8"/>
      <c r="E1240" s="9"/>
    </row>
    <row r="1241" spans="1:5" x14ac:dyDescent="0.2">
      <c r="A1241" s="8" t="s">
        <v>10698</v>
      </c>
      <c r="B1241" s="8" t="s">
        <v>10699</v>
      </c>
      <c r="C1241" s="5">
        <v>373</v>
      </c>
      <c r="D1241" s="8"/>
      <c r="E1241" s="9"/>
    </row>
    <row r="1242" spans="1:5" x14ac:dyDescent="0.2">
      <c r="A1242" s="8" t="s">
        <v>8719</v>
      </c>
      <c r="B1242" s="8" t="s">
        <v>8720</v>
      </c>
      <c r="C1242" s="5">
        <v>284</v>
      </c>
      <c r="D1242" s="8"/>
      <c r="E1242" s="9"/>
    </row>
    <row r="1243" spans="1:5" x14ac:dyDescent="0.2">
      <c r="A1243" s="8" t="s">
        <v>8721</v>
      </c>
      <c r="B1243" s="8" t="s">
        <v>8722</v>
      </c>
      <c r="C1243" s="5">
        <v>284</v>
      </c>
      <c r="D1243" s="8"/>
      <c r="E1243" s="9"/>
    </row>
    <row r="1244" spans="1:5" x14ac:dyDescent="0.2">
      <c r="A1244" s="8" t="s">
        <v>8723</v>
      </c>
      <c r="B1244" s="8" t="s">
        <v>8724</v>
      </c>
      <c r="C1244" s="5">
        <v>322</v>
      </c>
      <c r="D1244" s="8"/>
      <c r="E1244" s="9"/>
    </row>
    <row r="1245" spans="1:5" x14ac:dyDescent="0.2">
      <c r="A1245" s="8" t="s">
        <v>8725</v>
      </c>
      <c r="B1245" s="8" t="s">
        <v>8726</v>
      </c>
      <c r="C1245" s="5">
        <v>322</v>
      </c>
      <c r="D1245" s="8"/>
      <c r="E1245" s="9"/>
    </row>
    <row r="1246" spans="1:5" x14ac:dyDescent="0.2">
      <c r="A1246" s="8" t="s">
        <v>8727</v>
      </c>
      <c r="B1246" s="8" t="s">
        <v>8728</v>
      </c>
      <c r="C1246" s="5">
        <v>379</v>
      </c>
      <c r="D1246" s="8"/>
      <c r="E1246" s="9"/>
    </row>
    <row r="1247" spans="1:5" x14ac:dyDescent="0.2">
      <c r="A1247" s="8" t="s">
        <v>8729</v>
      </c>
      <c r="B1247" s="8" t="s">
        <v>8730</v>
      </c>
      <c r="C1247" s="5">
        <v>379</v>
      </c>
      <c r="D1247" s="8"/>
      <c r="E1247" s="9"/>
    </row>
    <row r="1248" spans="1:5" x14ac:dyDescent="0.2">
      <c r="A1248" s="8" t="s">
        <v>8731</v>
      </c>
      <c r="B1248" s="8" t="s">
        <v>8732</v>
      </c>
      <c r="C1248" s="5">
        <v>480</v>
      </c>
      <c r="D1248" s="8"/>
      <c r="E1248" s="9"/>
    </row>
    <row r="1249" spans="1:5" x14ac:dyDescent="0.2">
      <c r="A1249" s="8" t="s">
        <v>8733</v>
      </c>
      <c r="B1249" s="8" t="s">
        <v>8734</v>
      </c>
      <c r="C1249" s="5">
        <v>609</v>
      </c>
      <c r="D1249" s="8"/>
      <c r="E1249" s="9"/>
    </row>
    <row r="1250" spans="1:5" x14ac:dyDescent="0.2">
      <c r="A1250" s="8" t="s">
        <v>8735</v>
      </c>
      <c r="B1250" s="8" t="s">
        <v>8736</v>
      </c>
      <c r="C1250" s="5">
        <v>609</v>
      </c>
      <c r="D1250" s="8"/>
      <c r="E1250" s="9"/>
    </row>
    <row r="1251" spans="1:5" x14ac:dyDescent="0.2">
      <c r="A1251" s="8" t="s">
        <v>8737</v>
      </c>
      <c r="B1251" s="8" t="s">
        <v>8738</v>
      </c>
      <c r="C1251" s="5">
        <v>682</v>
      </c>
      <c r="D1251" s="8"/>
      <c r="E1251" s="9"/>
    </row>
    <row r="1252" spans="1:5" x14ac:dyDescent="0.2">
      <c r="A1252" s="8" t="s">
        <v>8739</v>
      </c>
      <c r="B1252" s="8" t="s">
        <v>8740</v>
      </c>
      <c r="C1252" s="5">
        <v>682</v>
      </c>
      <c r="D1252" s="8"/>
      <c r="E1252" s="9"/>
    </row>
    <row r="1253" spans="1:5" x14ac:dyDescent="0.2">
      <c r="A1253" s="8" t="s">
        <v>8741</v>
      </c>
      <c r="B1253" s="8" t="s">
        <v>8742</v>
      </c>
      <c r="C1253" s="5">
        <v>897</v>
      </c>
      <c r="D1253" s="8"/>
      <c r="E1253" s="9"/>
    </row>
    <row r="1254" spans="1:5" x14ac:dyDescent="0.2">
      <c r="A1254" s="8" t="s">
        <v>8743</v>
      </c>
      <c r="B1254" s="8" t="s">
        <v>8744</v>
      </c>
      <c r="C1254" s="5">
        <v>897</v>
      </c>
      <c r="D1254" s="8"/>
      <c r="E1254" s="9"/>
    </row>
    <row r="1255" spans="1:5" x14ac:dyDescent="0.2">
      <c r="A1255" s="8" t="s">
        <v>8745</v>
      </c>
      <c r="B1255" s="8" t="s">
        <v>8746</v>
      </c>
      <c r="C1255" s="5">
        <v>1223</v>
      </c>
      <c r="D1255" s="8"/>
      <c r="E1255" s="9"/>
    </row>
    <row r="1256" spans="1:5" x14ac:dyDescent="0.2">
      <c r="A1256" s="8" t="s">
        <v>8747</v>
      </c>
      <c r="B1256" s="8" t="s">
        <v>8748</v>
      </c>
      <c r="C1256" s="5">
        <v>1223</v>
      </c>
      <c r="D1256" s="8"/>
      <c r="E1256" s="9"/>
    </row>
    <row r="1257" spans="1:5" x14ac:dyDescent="0.2">
      <c r="A1257" s="8" t="s">
        <v>10700</v>
      </c>
      <c r="B1257" s="8" t="s">
        <v>10701</v>
      </c>
      <c r="C1257" s="5">
        <v>1223</v>
      </c>
      <c r="D1257" s="8"/>
      <c r="E1257" s="9"/>
    </row>
    <row r="1258" spans="1:5" x14ac:dyDescent="0.2">
      <c r="A1258" s="8" t="s">
        <v>8749</v>
      </c>
      <c r="B1258" s="8" t="s">
        <v>8750</v>
      </c>
      <c r="C1258" s="5">
        <v>1599</v>
      </c>
      <c r="D1258" s="8"/>
      <c r="E1258" s="9"/>
    </row>
    <row r="1259" spans="1:5" x14ac:dyDescent="0.2">
      <c r="A1259" s="8" t="s">
        <v>8751</v>
      </c>
      <c r="B1259" s="8" t="s">
        <v>8752</v>
      </c>
      <c r="C1259" s="5">
        <v>1599</v>
      </c>
      <c r="D1259" s="8"/>
      <c r="E1259" s="9"/>
    </row>
    <row r="1260" spans="1:5" x14ac:dyDescent="0.2">
      <c r="A1260" s="8" t="s">
        <v>10702</v>
      </c>
      <c r="B1260" s="8" t="s">
        <v>10703</v>
      </c>
      <c r="C1260" s="5">
        <v>766</v>
      </c>
      <c r="D1260" s="8"/>
      <c r="E1260" s="9"/>
    </row>
    <row r="1261" spans="1:5" x14ac:dyDescent="0.2">
      <c r="A1261" s="8" t="s">
        <v>10704</v>
      </c>
      <c r="B1261" s="8" t="s">
        <v>10705</v>
      </c>
      <c r="C1261" s="5">
        <v>1378</v>
      </c>
      <c r="D1261" s="8"/>
      <c r="E1261" s="9"/>
    </row>
    <row r="1262" spans="1:5" x14ac:dyDescent="0.2">
      <c r="A1262" s="8" t="s">
        <v>10706</v>
      </c>
      <c r="B1262" s="8" t="s">
        <v>10707</v>
      </c>
      <c r="C1262" s="5">
        <v>1787</v>
      </c>
      <c r="D1262" s="8"/>
      <c r="E1262" s="9"/>
    </row>
    <row r="1263" spans="1:5" x14ac:dyDescent="0.2">
      <c r="A1263" s="8" t="s">
        <v>10708</v>
      </c>
      <c r="B1263" s="8" t="s">
        <v>10709</v>
      </c>
      <c r="C1263" s="5">
        <v>15605</v>
      </c>
      <c r="D1263" s="8"/>
      <c r="E1263" s="9"/>
    </row>
    <row r="1264" spans="1:5" x14ac:dyDescent="0.2">
      <c r="A1264" s="8" t="s">
        <v>10710</v>
      </c>
      <c r="B1264" s="8" t="s">
        <v>10711</v>
      </c>
      <c r="C1264" s="5">
        <v>15605</v>
      </c>
      <c r="D1264" s="8"/>
      <c r="E1264" s="9"/>
    </row>
    <row r="1265" spans="1:5" x14ac:dyDescent="0.2">
      <c r="A1265" s="8" t="s">
        <v>10712</v>
      </c>
      <c r="B1265" s="8" t="s">
        <v>10713</v>
      </c>
      <c r="C1265" s="5">
        <v>23419</v>
      </c>
      <c r="D1265" s="8"/>
      <c r="E1265" s="9"/>
    </row>
    <row r="1266" spans="1:5" x14ac:dyDescent="0.2">
      <c r="A1266" s="8" t="s">
        <v>10714</v>
      </c>
      <c r="B1266" s="8" t="s">
        <v>10715</v>
      </c>
      <c r="C1266" s="5">
        <v>23419</v>
      </c>
      <c r="D1266" s="8"/>
      <c r="E1266" s="9"/>
    </row>
    <row r="1267" spans="1:5" x14ac:dyDescent="0.2">
      <c r="A1267" s="8" t="s">
        <v>10716</v>
      </c>
      <c r="B1267" s="8" t="s">
        <v>10717</v>
      </c>
      <c r="C1267" s="5">
        <v>43704</v>
      </c>
      <c r="D1267" s="8"/>
      <c r="E1267" s="9"/>
    </row>
    <row r="1268" spans="1:5" x14ac:dyDescent="0.2">
      <c r="A1268" s="8" t="s">
        <v>10718</v>
      </c>
      <c r="B1268" s="8" t="s">
        <v>10719</v>
      </c>
      <c r="C1268" s="5">
        <v>43704</v>
      </c>
      <c r="D1268" s="8"/>
      <c r="E1268" s="9"/>
    </row>
    <row r="1269" spans="1:5" x14ac:dyDescent="0.2">
      <c r="A1269" s="8" t="s">
        <v>10720</v>
      </c>
      <c r="B1269" s="8" t="s">
        <v>10721</v>
      </c>
      <c r="C1269" s="5">
        <v>544</v>
      </c>
      <c r="D1269" s="8"/>
      <c r="E1269" s="9"/>
    </row>
    <row r="1270" spans="1:5" x14ac:dyDescent="0.2">
      <c r="A1270" s="8" t="s">
        <v>10722</v>
      </c>
      <c r="B1270" s="8" t="s">
        <v>10723</v>
      </c>
      <c r="C1270" s="5">
        <v>609</v>
      </c>
      <c r="D1270" s="8"/>
      <c r="E1270" s="9"/>
    </row>
    <row r="1271" spans="1:5" x14ac:dyDescent="0.2">
      <c r="A1271" s="8" t="s">
        <v>10724</v>
      </c>
      <c r="B1271" s="8" t="s">
        <v>10725</v>
      </c>
      <c r="C1271" s="5">
        <v>609</v>
      </c>
      <c r="D1271" s="8"/>
      <c r="E1271" s="9"/>
    </row>
    <row r="1272" spans="1:5" x14ac:dyDescent="0.2">
      <c r="A1272" s="8" t="s">
        <v>10726</v>
      </c>
      <c r="B1272" s="8" t="s">
        <v>10727</v>
      </c>
      <c r="C1272" s="5">
        <v>609</v>
      </c>
      <c r="D1272" s="8"/>
      <c r="E1272" s="9"/>
    </row>
    <row r="1273" spans="1:5" x14ac:dyDescent="0.2">
      <c r="A1273" s="8" t="s">
        <v>10728</v>
      </c>
      <c r="B1273" s="8" t="s">
        <v>10729</v>
      </c>
      <c r="C1273" s="5">
        <v>846</v>
      </c>
      <c r="D1273" s="8"/>
      <c r="E1273" s="9"/>
    </row>
    <row r="1274" spans="1:5" x14ac:dyDescent="0.2">
      <c r="A1274" s="8" t="s">
        <v>10730</v>
      </c>
      <c r="B1274" s="8" t="s">
        <v>10731</v>
      </c>
      <c r="C1274" s="5">
        <v>846</v>
      </c>
      <c r="D1274" s="8"/>
      <c r="E1274" s="9"/>
    </row>
    <row r="1275" spans="1:5" x14ac:dyDescent="0.2">
      <c r="A1275" s="8" t="s">
        <v>10732</v>
      </c>
      <c r="B1275" s="8" t="s">
        <v>10733</v>
      </c>
      <c r="C1275" s="5">
        <v>917</v>
      </c>
      <c r="D1275" s="8"/>
      <c r="E1275" s="9"/>
    </row>
    <row r="1276" spans="1:5" x14ac:dyDescent="0.2">
      <c r="A1276" s="8" t="s">
        <v>10734</v>
      </c>
      <c r="B1276" s="8" t="s">
        <v>10735</v>
      </c>
      <c r="C1276" s="5">
        <v>846</v>
      </c>
      <c r="D1276" s="8"/>
      <c r="E1276" s="9"/>
    </row>
    <row r="1277" spans="1:5" x14ac:dyDescent="0.2">
      <c r="A1277" s="8" t="s">
        <v>10736</v>
      </c>
      <c r="B1277" s="8" t="s">
        <v>10737</v>
      </c>
      <c r="C1277" s="5">
        <v>1164</v>
      </c>
      <c r="D1277" s="8"/>
      <c r="E1277" s="9"/>
    </row>
    <row r="1278" spans="1:5" x14ac:dyDescent="0.2">
      <c r="A1278" s="8" t="s">
        <v>10738</v>
      </c>
      <c r="B1278" s="8" t="s">
        <v>10739</v>
      </c>
      <c r="C1278" s="5">
        <v>1164</v>
      </c>
      <c r="D1278" s="8"/>
      <c r="E1278" s="9"/>
    </row>
    <row r="1279" spans="1:5" x14ac:dyDescent="0.2">
      <c r="A1279" s="8" t="s">
        <v>10740</v>
      </c>
      <c r="B1279" s="8" t="s">
        <v>10741</v>
      </c>
      <c r="C1279" s="5">
        <v>1235</v>
      </c>
      <c r="D1279" s="8"/>
      <c r="E1279" s="9"/>
    </row>
    <row r="1280" spans="1:5" x14ac:dyDescent="0.2">
      <c r="A1280" s="8" t="s">
        <v>10742</v>
      </c>
      <c r="B1280" s="8" t="s">
        <v>10743</v>
      </c>
      <c r="C1280" s="5">
        <v>1164</v>
      </c>
      <c r="D1280" s="8"/>
      <c r="E1280" s="9"/>
    </row>
    <row r="1281" spans="1:5" x14ac:dyDescent="0.2">
      <c r="A1281" s="8" t="s">
        <v>10744</v>
      </c>
      <c r="B1281" s="8" t="s">
        <v>10745</v>
      </c>
      <c r="C1281" s="5">
        <v>1235</v>
      </c>
      <c r="D1281" s="8"/>
      <c r="E1281" s="9"/>
    </row>
    <row r="1282" spans="1:5" x14ac:dyDescent="0.2">
      <c r="A1282" s="8" t="s">
        <v>10746</v>
      </c>
      <c r="B1282" s="8" t="s">
        <v>10747</v>
      </c>
      <c r="C1282" s="5">
        <v>1494</v>
      </c>
      <c r="D1282" s="8"/>
      <c r="E1282" s="9"/>
    </row>
    <row r="1283" spans="1:5" x14ac:dyDescent="0.2">
      <c r="A1283" s="8" t="s">
        <v>10748</v>
      </c>
      <c r="B1283" s="8" t="s">
        <v>10749</v>
      </c>
      <c r="C1283" s="5">
        <v>1494</v>
      </c>
      <c r="D1283" s="8"/>
      <c r="E1283" s="9"/>
    </row>
    <row r="1284" spans="1:5" x14ac:dyDescent="0.2">
      <c r="A1284" s="8" t="s">
        <v>10750</v>
      </c>
      <c r="B1284" s="8" t="s">
        <v>10751</v>
      </c>
      <c r="C1284" s="5">
        <v>1565</v>
      </c>
      <c r="D1284" s="8"/>
      <c r="E1284" s="9"/>
    </row>
    <row r="1285" spans="1:5" x14ac:dyDescent="0.2">
      <c r="A1285" s="8" t="s">
        <v>10752</v>
      </c>
      <c r="B1285" s="8" t="s">
        <v>10753</v>
      </c>
      <c r="C1285" s="5">
        <v>1494</v>
      </c>
      <c r="D1285" s="8"/>
      <c r="E1285" s="9"/>
    </row>
    <row r="1286" spans="1:5" x14ac:dyDescent="0.2">
      <c r="A1286" s="8" t="s">
        <v>10754</v>
      </c>
      <c r="B1286" s="8" t="s">
        <v>10755</v>
      </c>
      <c r="C1286" s="5">
        <v>1565</v>
      </c>
      <c r="D1286" s="8"/>
      <c r="E1286" s="9"/>
    </row>
    <row r="1287" spans="1:5" x14ac:dyDescent="0.2">
      <c r="A1287" s="8" t="s">
        <v>10756</v>
      </c>
      <c r="B1287" s="8" t="s">
        <v>10757</v>
      </c>
      <c r="C1287" s="5">
        <v>2747</v>
      </c>
      <c r="D1287" s="8"/>
      <c r="E1287" s="9"/>
    </row>
    <row r="1288" spans="1:5" x14ac:dyDescent="0.2">
      <c r="A1288" s="8" t="s">
        <v>10758</v>
      </c>
      <c r="B1288" s="8" t="s">
        <v>10759</v>
      </c>
      <c r="C1288" s="5">
        <v>2747</v>
      </c>
      <c r="D1288" s="8"/>
      <c r="E1288" s="9"/>
    </row>
    <row r="1289" spans="1:5" x14ac:dyDescent="0.2">
      <c r="A1289" s="8" t="s">
        <v>10760</v>
      </c>
      <c r="B1289" s="8" t="s">
        <v>10761</v>
      </c>
      <c r="C1289" s="5">
        <v>2953</v>
      </c>
      <c r="D1289" s="8"/>
      <c r="E1289" s="9"/>
    </row>
    <row r="1290" spans="1:5" x14ac:dyDescent="0.2">
      <c r="A1290" s="8" t="s">
        <v>10762</v>
      </c>
      <c r="B1290" s="8" t="s">
        <v>10763</v>
      </c>
      <c r="C1290" s="5">
        <v>2747</v>
      </c>
      <c r="D1290" s="8"/>
      <c r="E1290" s="9"/>
    </row>
    <row r="1291" spans="1:5" x14ac:dyDescent="0.2">
      <c r="A1291" s="8" t="s">
        <v>10764</v>
      </c>
      <c r="B1291" s="8" t="s">
        <v>10765</v>
      </c>
      <c r="C1291" s="5">
        <v>3557</v>
      </c>
      <c r="D1291" s="8"/>
      <c r="E1291" s="9"/>
    </row>
    <row r="1292" spans="1:5" x14ac:dyDescent="0.2">
      <c r="A1292" s="8" t="s">
        <v>10766</v>
      </c>
      <c r="B1292" s="8" t="s">
        <v>10767</v>
      </c>
      <c r="C1292" s="5">
        <v>3557</v>
      </c>
      <c r="D1292" s="8"/>
      <c r="E1292" s="9"/>
    </row>
    <row r="1293" spans="1:5" x14ac:dyDescent="0.2">
      <c r="A1293" s="8" t="s">
        <v>10768</v>
      </c>
      <c r="B1293" s="8" t="s">
        <v>10769</v>
      </c>
      <c r="C1293" s="5">
        <v>3763</v>
      </c>
      <c r="D1293" s="8"/>
      <c r="E1293" s="9"/>
    </row>
    <row r="1294" spans="1:5" x14ac:dyDescent="0.2">
      <c r="A1294" s="8" t="s">
        <v>10770</v>
      </c>
      <c r="B1294" s="8" t="s">
        <v>10771</v>
      </c>
      <c r="C1294" s="5">
        <v>3557</v>
      </c>
      <c r="D1294" s="8"/>
      <c r="E1294" s="9"/>
    </row>
    <row r="1295" spans="1:5" x14ac:dyDescent="0.2">
      <c r="A1295" s="8" t="s">
        <v>10772</v>
      </c>
      <c r="B1295" s="8" t="s">
        <v>10773</v>
      </c>
      <c r="C1295" s="5">
        <v>7104</v>
      </c>
      <c r="D1295" s="8"/>
      <c r="E1295" s="9"/>
    </row>
    <row r="1296" spans="1:5" x14ac:dyDescent="0.2">
      <c r="A1296" s="8" t="s">
        <v>10774</v>
      </c>
      <c r="B1296" s="8" t="s">
        <v>10775</v>
      </c>
      <c r="C1296" s="5">
        <v>7104</v>
      </c>
      <c r="D1296" s="8"/>
      <c r="E1296" s="9"/>
    </row>
    <row r="1297" spans="1:5" x14ac:dyDescent="0.2">
      <c r="A1297" s="8" t="s">
        <v>7782</v>
      </c>
      <c r="B1297" s="8" t="s">
        <v>7783</v>
      </c>
      <c r="C1297" s="5">
        <v>223</v>
      </c>
      <c r="D1297" s="8"/>
      <c r="E1297" s="9"/>
    </row>
    <row r="1298" spans="1:5" x14ac:dyDescent="0.2">
      <c r="A1298" s="8" t="s">
        <v>7784</v>
      </c>
      <c r="B1298" s="8" t="s">
        <v>10776</v>
      </c>
      <c r="C1298" s="5">
        <v>266</v>
      </c>
      <c r="D1298" s="8"/>
      <c r="E1298" s="9"/>
    </row>
    <row r="1299" spans="1:5" x14ac:dyDescent="0.2">
      <c r="A1299" s="8" t="s">
        <v>7785</v>
      </c>
      <c r="B1299" s="8" t="s">
        <v>7786</v>
      </c>
      <c r="C1299" s="5">
        <v>223</v>
      </c>
      <c r="D1299" s="8"/>
      <c r="E1299" s="9"/>
    </row>
    <row r="1300" spans="1:5" x14ac:dyDescent="0.2">
      <c r="A1300" s="8" t="s">
        <v>7787</v>
      </c>
      <c r="B1300" s="8" t="s">
        <v>7788</v>
      </c>
      <c r="C1300" s="5">
        <v>2213</v>
      </c>
      <c r="D1300" s="8"/>
      <c r="E1300" s="9"/>
    </row>
    <row r="1301" spans="1:5" x14ac:dyDescent="0.2">
      <c r="A1301" s="8" t="s">
        <v>7789</v>
      </c>
      <c r="B1301" s="8" t="s">
        <v>7790</v>
      </c>
      <c r="C1301" s="5">
        <v>266</v>
      </c>
      <c r="D1301" s="8"/>
      <c r="E1301" s="9"/>
    </row>
    <row r="1302" spans="1:5" x14ac:dyDescent="0.2">
      <c r="A1302" s="8" t="s">
        <v>7791</v>
      </c>
      <c r="B1302" s="8" t="s">
        <v>7792</v>
      </c>
      <c r="C1302" s="5">
        <v>3131</v>
      </c>
      <c r="D1302" s="8"/>
      <c r="E1302" s="9"/>
    </row>
    <row r="1303" spans="1:5" x14ac:dyDescent="0.2">
      <c r="A1303" s="8" t="s">
        <v>7793</v>
      </c>
      <c r="B1303" s="8" t="s">
        <v>7794</v>
      </c>
      <c r="C1303" s="5">
        <v>245</v>
      </c>
      <c r="D1303" s="8"/>
      <c r="E1303" s="9"/>
    </row>
    <row r="1304" spans="1:5" x14ac:dyDescent="0.2">
      <c r="A1304" s="8" t="s">
        <v>7795</v>
      </c>
      <c r="B1304" s="8" t="s">
        <v>7796</v>
      </c>
      <c r="C1304" s="5">
        <v>288</v>
      </c>
      <c r="D1304" s="8"/>
      <c r="E1304" s="9"/>
    </row>
    <row r="1305" spans="1:5" x14ac:dyDescent="0.2">
      <c r="A1305" s="8" t="s">
        <v>7797</v>
      </c>
      <c r="B1305" s="8" t="s">
        <v>7798</v>
      </c>
      <c r="C1305" s="5">
        <v>245</v>
      </c>
      <c r="D1305" s="8"/>
      <c r="E1305" s="9"/>
    </row>
    <row r="1306" spans="1:5" x14ac:dyDescent="0.2">
      <c r="A1306" s="8" t="s">
        <v>7799</v>
      </c>
      <c r="B1306" s="8" t="s">
        <v>7800</v>
      </c>
      <c r="C1306" s="5">
        <v>2274</v>
      </c>
      <c r="D1306" s="8"/>
      <c r="E1306" s="9"/>
    </row>
    <row r="1307" spans="1:5" x14ac:dyDescent="0.2">
      <c r="A1307" s="8" t="s">
        <v>7801</v>
      </c>
      <c r="B1307" s="8" t="s">
        <v>7802</v>
      </c>
      <c r="C1307" s="5">
        <v>288</v>
      </c>
      <c r="D1307" s="8"/>
      <c r="E1307" s="9"/>
    </row>
    <row r="1308" spans="1:5" x14ac:dyDescent="0.2">
      <c r="A1308" s="8" t="s">
        <v>7803</v>
      </c>
      <c r="B1308" s="8" t="s">
        <v>7804</v>
      </c>
      <c r="C1308" s="5">
        <v>3389</v>
      </c>
      <c r="D1308" s="8"/>
      <c r="E1308" s="9"/>
    </row>
    <row r="1309" spans="1:5" x14ac:dyDescent="0.2">
      <c r="A1309" s="8" t="s">
        <v>9966</v>
      </c>
      <c r="B1309" s="8" t="s">
        <v>10777</v>
      </c>
      <c r="C1309" s="5">
        <v>448</v>
      </c>
      <c r="D1309" s="8"/>
      <c r="E1309" s="9"/>
    </row>
    <row r="1310" spans="1:5" x14ac:dyDescent="0.2">
      <c r="A1310" s="8" t="s">
        <v>9967</v>
      </c>
      <c r="B1310" s="8" t="s">
        <v>10778</v>
      </c>
      <c r="C1310" s="5">
        <v>448</v>
      </c>
      <c r="D1310" s="8"/>
      <c r="E1310" s="9"/>
    </row>
    <row r="1311" spans="1:5" x14ac:dyDescent="0.2">
      <c r="A1311" s="8" t="s">
        <v>10779</v>
      </c>
      <c r="B1311" s="8" t="s">
        <v>10780</v>
      </c>
      <c r="C1311" s="5">
        <v>448</v>
      </c>
      <c r="D1311" s="8"/>
      <c r="E1311" s="9"/>
    </row>
    <row r="1312" spans="1:5" x14ac:dyDescent="0.2">
      <c r="A1312" s="8" t="s">
        <v>9968</v>
      </c>
      <c r="B1312" s="8" t="s">
        <v>10781</v>
      </c>
      <c r="C1312" s="5">
        <v>448</v>
      </c>
      <c r="D1312" s="8"/>
      <c r="E1312" s="9"/>
    </row>
    <row r="1313" spans="1:5" x14ac:dyDescent="0.2">
      <c r="A1313" s="8" t="s">
        <v>9969</v>
      </c>
      <c r="B1313" s="8" t="s">
        <v>10782</v>
      </c>
      <c r="C1313" s="5">
        <v>448</v>
      </c>
      <c r="D1313" s="8"/>
      <c r="E1313" s="9"/>
    </row>
    <row r="1314" spans="1:5" x14ac:dyDescent="0.2">
      <c r="A1314" s="8" t="s">
        <v>10783</v>
      </c>
      <c r="B1314" s="8" t="s">
        <v>10784</v>
      </c>
      <c r="C1314" s="5">
        <v>448</v>
      </c>
      <c r="D1314" s="8"/>
      <c r="E1314" s="9"/>
    </row>
    <row r="1315" spans="1:5" x14ac:dyDescent="0.2">
      <c r="A1315" s="8" t="s">
        <v>10785</v>
      </c>
      <c r="B1315" s="8" t="s">
        <v>10786</v>
      </c>
      <c r="C1315" s="5">
        <v>448</v>
      </c>
      <c r="D1315" s="8"/>
      <c r="E1315" s="9"/>
    </row>
    <row r="1316" spans="1:5" x14ac:dyDescent="0.2">
      <c r="A1316" s="8" t="s">
        <v>9970</v>
      </c>
      <c r="B1316" s="8" t="s">
        <v>10787</v>
      </c>
      <c r="C1316" s="5">
        <v>448</v>
      </c>
      <c r="D1316" s="8"/>
      <c r="E1316" s="9"/>
    </row>
    <row r="1317" spans="1:5" x14ac:dyDescent="0.2">
      <c r="A1317" s="8" t="s">
        <v>9971</v>
      </c>
      <c r="B1317" s="8" t="s">
        <v>10788</v>
      </c>
      <c r="C1317" s="5">
        <v>448</v>
      </c>
      <c r="D1317" s="8"/>
      <c r="E1317" s="9"/>
    </row>
    <row r="1318" spans="1:5" x14ac:dyDescent="0.2">
      <c r="A1318" s="8" t="s">
        <v>9972</v>
      </c>
      <c r="B1318" s="8" t="s">
        <v>10789</v>
      </c>
      <c r="C1318" s="5">
        <v>448</v>
      </c>
      <c r="D1318" s="8"/>
      <c r="E1318" s="9"/>
    </row>
    <row r="1319" spans="1:5" x14ac:dyDescent="0.2">
      <c r="A1319" s="8" t="s">
        <v>10790</v>
      </c>
      <c r="B1319" s="8" t="s">
        <v>10791</v>
      </c>
      <c r="C1319" s="5">
        <v>448</v>
      </c>
      <c r="D1319" s="8"/>
      <c r="E1319" s="9"/>
    </row>
    <row r="1320" spans="1:5" x14ac:dyDescent="0.2">
      <c r="A1320" s="8" t="s">
        <v>9973</v>
      </c>
      <c r="B1320" s="8" t="s">
        <v>10792</v>
      </c>
      <c r="C1320" s="5">
        <v>448</v>
      </c>
      <c r="D1320" s="8"/>
      <c r="E1320" s="9"/>
    </row>
    <row r="1321" spans="1:5" x14ac:dyDescent="0.2">
      <c r="A1321" s="8" t="s">
        <v>9974</v>
      </c>
      <c r="B1321" s="8" t="s">
        <v>10793</v>
      </c>
      <c r="C1321" s="5">
        <v>448</v>
      </c>
      <c r="D1321" s="8"/>
      <c r="E1321" s="9"/>
    </row>
    <row r="1322" spans="1:5" x14ac:dyDescent="0.2">
      <c r="A1322" s="8" t="s">
        <v>9975</v>
      </c>
      <c r="B1322" s="8" t="s">
        <v>10794</v>
      </c>
      <c r="C1322" s="5">
        <v>448</v>
      </c>
      <c r="D1322" s="8"/>
      <c r="E1322" s="9"/>
    </row>
    <row r="1323" spans="1:5" x14ac:dyDescent="0.2">
      <c r="A1323" s="8" t="s">
        <v>9976</v>
      </c>
      <c r="B1323" s="8" t="s">
        <v>10795</v>
      </c>
      <c r="C1323" s="5">
        <v>448</v>
      </c>
      <c r="D1323" s="8"/>
      <c r="E1323" s="9"/>
    </row>
    <row r="1324" spans="1:5" x14ac:dyDescent="0.2">
      <c r="A1324" s="8" t="s">
        <v>9977</v>
      </c>
      <c r="B1324" s="8" t="s">
        <v>10796</v>
      </c>
      <c r="C1324" s="5">
        <v>448</v>
      </c>
      <c r="D1324" s="8"/>
      <c r="E1324" s="9"/>
    </row>
    <row r="1325" spans="1:5" x14ac:dyDescent="0.2">
      <c r="A1325" s="8" t="s">
        <v>10797</v>
      </c>
      <c r="B1325" s="8" t="s">
        <v>10798</v>
      </c>
      <c r="C1325" s="5">
        <v>448</v>
      </c>
      <c r="D1325" s="8"/>
      <c r="E1325" s="9"/>
    </row>
    <row r="1326" spans="1:5" x14ac:dyDescent="0.2">
      <c r="A1326" s="8" t="s">
        <v>9978</v>
      </c>
      <c r="B1326" s="8" t="s">
        <v>10799</v>
      </c>
      <c r="C1326" s="5">
        <v>448</v>
      </c>
      <c r="D1326" s="8"/>
      <c r="E1326" s="9"/>
    </row>
    <row r="1327" spans="1:5" x14ac:dyDescent="0.2">
      <c r="A1327" s="8" t="s">
        <v>9979</v>
      </c>
      <c r="B1327" s="8" t="s">
        <v>10800</v>
      </c>
      <c r="C1327" s="5">
        <v>448</v>
      </c>
      <c r="D1327" s="8"/>
      <c r="E1327" s="9"/>
    </row>
    <row r="1328" spans="1:5" x14ac:dyDescent="0.2">
      <c r="A1328" s="8" t="s">
        <v>9980</v>
      </c>
      <c r="B1328" s="8" t="s">
        <v>10801</v>
      </c>
      <c r="C1328" s="5">
        <v>448</v>
      </c>
      <c r="D1328" s="8"/>
      <c r="E1328" s="9"/>
    </row>
    <row r="1329" spans="1:5" x14ac:dyDescent="0.2">
      <c r="A1329" s="8" t="s">
        <v>9981</v>
      </c>
      <c r="B1329" s="8" t="s">
        <v>10802</v>
      </c>
      <c r="C1329" s="5">
        <v>448</v>
      </c>
      <c r="D1329" s="8"/>
      <c r="E1329" s="9"/>
    </row>
    <row r="1330" spans="1:5" x14ac:dyDescent="0.2">
      <c r="A1330" s="8" t="s">
        <v>10803</v>
      </c>
      <c r="B1330" s="8" t="s">
        <v>10804</v>
      </c>
      <c r="C1330" s="5">
        <v>448</v>
      </c>
      <c r="D1330" s="8"/>
      <c r="E1330" s="9"/>
    </row>
    <row r="1331" spans="1:5" x14ac:dyDescent="0.2">
      <c r="A1331" s="8" t="s">
        <v>10805</v>
      </c>
      <c r="B1331" s="8" t="s">
        <v>10806</v>
      </c>
      <c r="C1331" s="5">
        <v>448</v>
      </c>
      <c r="D1331" s="8"/>
      <c r="E1331" s="9"/>
    </row>
    <row r="1332" spans="1:5" x14ac:dyDescent="0.2">
      <c r="A1332" s="8" t="s">
        <v>9982</v>
      </c>
      <c r="B1332" s="8" t="s">
        <v>10807</v>
      </c>
      <c r="C1332" s="5">
        <v>1412</v>
      </c>
      <c r="D1332" s="8"/>
      <c r="E1332" s="9"/>
    </row>
    <row r="1333" spans="1:5" x14ac:dyDescent="0.2">
      <c r="A1333" s="8" t="s">
        <v>10808</v>
      </c>
      <c r="B1333" s="8" t="s">
        <v>10809</v>
      </c>
      <c r="C1333" s="5">
        <v>1412</v>
      </c>
      <c r="D1333" s="8"/>
      <c r="E1333" s="9"/>
    </row>
    <row r="1334" spans="1:5" x14ac:dyDescent="0.2">
      <c r="A1334" s="8" t="s">
        <v>9983</v>
      </c>
      <c r="B1334" s="8" t="s">
        <v>10810</v>
      </c>
      <c r="C1334" s="5">
        <v>1412</v>
      </c>
      <c r="D1334" s="8"/>
      <c r="E1334" s="9"/>
    </row>
    <row r="1335" spans="1:5" x14ac:dyDescent="0.2">
      <c r="A1335" s="8" t="s">
        <v>9984</v>
      </c>
      <c r="B1335" s="8" t="s">
        <v>10811</v>
      </c>
      <c r="C1335" s="5">
        <v>1412</v>
      </c>
      <c r="D1335" s="8"/>
      <c r="E1335" s="9"/>
    </row>
    <row r="1336" spans="1:5" x14ac:dyDescent="0.2">
      <c r="A1336" s="8" t="s">
        <v>10812</v>
      </c>
      <c r="B1336" s="8" t="s">
        <v>10813</v>
      </c>
      <c r="C1336" s="5">
        <v>1412</v>
      </c>
      <c r="D1336" s="8"/>
      <c r="E1336" s="9"/>
    </row>
    <row r="1337" spans="1:5" x14ac:dyDescent="0.2">
      <c r="A1337" s="8" t="s">
        <v>10814</v>
      </c>
      <c r="B1337" s="8" t="s">
        <v>10815</v>
      </c>
      <c r="C1337" s="5">
        <v>1412</v>
      </c>
      <c r="D1337" s="8"/>
      <c r="E1337" s="9"/>
    </row>
    <row r="1338" spans="1:5" x14ac:dyDescent="0.2">
      <c r="A1338" s="8" t="s">
        <v>9985</v>
      </c>
      <c r="B1338" s="8" t="s">
        <v>10816</v>
      </c>
      <c r="C1338" s="5">
        <v>1412</v>
      </c>
      <c r="D1338" s="8"/>
      <c r="E1338" s="9"/>
    </row>
    <row r="1339" spans="1:5" x14ac:dyDescent="0.2">
      <c r="A1339" s="8" t="s">
        <v>9986</v>
      </c>
      <c r="B1339" s="8" t="s">
        <v>10817</v>
      </c>
      <c r="C1339" s="5">
        <v>1412</v>
      </c>
      <c r="D1339" s="8"/>
      <c r="E1339" s="9"/>
    </row>
    <row r="1340" spans="1:5" x14ac:dyDescent="0.2">
      <c r="A1340" s="8" t="s">
        <v>10818</v>
      </c>
      <c r="B1340" s="8" t="s">
        <v>10819</v>
      </c>
      <c r="C1340" s="5">
        <v>1412</v>
      </c>
      <c r="D1340" s="8"/>
      <c r="E1340" s="9"/>
    </row>
    <row r="1341" spans="1:5" x14ac:dyDescent="0.2">
      <c r="A1341" s="8" t="s">
        <v>10820</v>
      </c>
      <c r="B1341" s="8" t="s">
        <v>10821</v>
      </c>
      <c r="C1341" s="5">
        <v>1412</v>
      </c>
      <c r="D1341" s="8"/>
      <c r="E1341" s="9"/>
    </row>
    <row r="1342" spans="1:5" x14ac:dyDescent="0.2">
      <c r="A1342" s="8" t="s">
        <v>9987</v>
      </c>
      <c r="B1342" s="8" t="s">
        <v>10822</v>
      </c>
      <c r="C1342" s="5">
        <v>1412</v>
      </c>
      <c r="D1342" s="8"/>
      <c r="E1342" s="9"/>
    </row>
    <row r="1343" spans="1:5" x14ac:dyDescent="0.2">
      <c r="A1343" s="8" t="s">
        <v>9988</v>
      </c>
      <c r="B1343" s="8" t="s">
        <v>10823</v>
      </c>
      <c r="C1343" s="5">
        <v>1412</v>
      </c>
      <c r="D1343" s="8"/>
      <c r="E1343" s="9"/>
    </row>
    <row r="1344" spans="1:5" x14ac:dyDescent="0.2">
      <c r="A1344" s="8" t="s">
        <v>9989</v>
      </c>
      <c r="B1344" s="8" t="s">
        <v>10824</v>
      </c>
      <c r="C1344" s="5">
        <v>1412</v>
      </c>
      <c r="D1344" s="8"/>
      <c r="E1344" s="9"/>
    </row>
    <row r="1345" spans="1:5" x14ac:dyDescent="0.2">
      <c r="A1345" s="8" t="s">
        <v>9990</v>
      </c>
      <c r="B1345" s="8" t="s">
        <v>10825</v>
      </c>
      <c r="C1345" s="5">
        <v>1412</v>
      </c>
      <c r="D1345" s="8"/>
      <c r="E1345" s="9"/>
    </row>
    <row r="1346" spans="1:5" x14ac:dyDescent="0.2">
      <c r="A1346" s="8" t="s">
        <v>9991</v>
      </c>
      <c r="B1346" s="8" t="s">
        <v>10826</v>
      </c>
      <c r="C1346" s="5">
        <v>1412</v>
      </c>
      <c r="D1346" s="8"/>
      <c r="E1346" s="9"/>
    </row>
    <row r="1347" spans="1:5" x14ac:dyDescent="0.2">
      <c r="A1347" s="8" t="s">
        <v>9992</v>
      </c>
      <c r="B1347" s="8" t="s">
        <v>10827</v>
      </c>
      <c r="C1347" s="5">
        <v>1412</v>
      </c>
      <c r="D1347" s="8"/>
      <c r="E1347" s="9"/>
    </row>
    <row r="1348" spans="1:5" x14ac:dyDescent="0.2">
      <c r="A1348" s="8" t="s">
        <v>9993</v>
      </c>
      <c r="B1348" s="8" t="s">
        <v>10828</v>
      </c>
      <c r="C1348" s="5">
        <v>1412</v>
      </c>
      <c r="D1348" s="8"/>
      <c r="E1348" s="9"/>
    </row>
    <row r="1349" spans="1:5" x14ac:dyDescent="0.2">
      <c r="A1349" s="8" t="s">
        <v>9994</v>
      </c>
      <c r="B1349" s="8" t="s">
        <v>10829</v>
      </c>
      <c r="C1349" s="5">
        <v>1412</v>
      </c>
      <c r="D1349" s="8"/>
      <c r="E1349" s="9"/>
    </row>
    <row r="1350" spans="1:5" x14ac:dyDescent="0.2">
      <c r="A1350" s="8" t="s">
        <v>9995</v>
      </c>
      <c r="B1350" s="8" t="s">
        <v>10830</v>
      </c>
      <c r="C1350" s="5">
        <v>1412</v>
      </c>
      <c r="D1350" s="8"/>
      <c r="E1350" s="9"/>
    </row>
    <row r="1351" spans="1:5" x14ac:dyDescent="0.2">
      <c r="A1351" s="8" t="s">
        <v>9996</v>
      </c>
      <c r="B1351" s="8" t="s">
        <v>10831</v>
      </c>
      <c r="C1351" s="5">
        <v>1412</v>
      </c>
      <c r="D1351" s="8"/>
      <c r="E1351" s="9"/>
    </row>
    <row r="1352" spans="1:5" x14ac:dyDescent="0.2">
      <c r="A1352" s="8" t="s">
        <v>10832</v>
      </c>
      <c r="B1352" s="8" t="s">
        <v>10833</v>
      </c>
      <c r="C1352" s="5">
        <v>1412</v>
      </c>
      <c r="D1352" s="8"/>
      <c r="E1352" s="9"/>
    </row>
    <row r="1353" spans="1:5" x14ac:dyDescent="0.2">
      <c r="A1353" s="8" t="s">
        <v>9997</v>
      </c>
      <c r="B1353" s="8" t="s">
        <v>10834</v>
      </c>
      <c r="C1353" s="5">
        <v>1412</v>
      </c>
      <c r="D1353" s="8"/>
      <c r="E1353" s="9"/>
    </row>
    <row r="1354" spans="1:5" x14ac:dyDescent="0.2">
      <c r="A1354" s="8" t="s">
        <v>9998</v>
      </c>
      <c r="B1354" s="8" t="s">
        <v>10835</v>
      </c>
      <c r="C1354" s="5">
        <v>448</v>
      </c>
      <c r="D1354" s="8"/>
      <c r="E1354" s="9"/>
    </row>
    <row r="1355" spans="1:5" x14ac:dyDescent="0.2">
      <c r="A1355" s="8" t="s">
        <v>9999</v>
      </c>
      <c r="B1355" s="8" t="s">
        <v>10836</v>
      </c>
      <c r="C1355" s="5">
        <v>448</v>
      </c>
      <c r="D1355" s="8"/>
      <c r="E1355" s="9"/>
    </row>
    <row r="1356" spans="1:5" x14ac:dyDescent="0.2">
      <c r="A1356" s="8" t="s">
        <v>10000</v>
      </c>
      <c r="B1356" s="8" t="s">
        <v>10837</v>
      </c>
      <c r="C1356" s="5">
        <v>448</v>
      </c>
      <c r="D1356" s="8"/>
      <c r="E1356" s="9"/>
    </row>
    <row r="1357" spans="1:5" x14ac:dyDescent="0.2">
      <c r="A1357" s="8" t="s">
        <v>10001</v>
      </c>
      <c r="B1357" s="8" t="s">
        <v>10838</v>
      </c>
      <c r="C1357" s="5">
        <v>448</v>
      </c>
      <c r="D1357" s="8"/>
      <c r="E1357" s="9"/>
    </row>
    <row r="1358" spans="1:5" x14ac:dyDescent="0.2">
      <c r="A1358" s="8" t="s">
        <v>10002</v>
      </c>
      <c r="B1358" s="8" t="s">
        <v>10839</v>
      </c>
      <c r="C1358" s="5">
        <v>448</v>
      </c>
      <c r="D1358" s="8"/>
      <c r="E1358" s="9"/>
    </row>
    <row r="1359" spans="1:5" x14ac:dyDescent="0.2">
      <c r="A1359" s="8" t="s">
        <v>10840</v>
      </c>
      <c r="B1359" s="8" t="s">
        <v>10841</v>
      </c>
      <c r="C1359" s="5">
        <v>1412</v>
      </c>
      <c r="D1359" s="8"/>
      <c r="E1359" s="9"/>
    </row>
    <row r="1360" spans="1:5" x14ac:dyDescent="0.2">
      <c r="A1360" s="8" t="s">
        <v>10003</v>
      </c>
      <c r="B1360" s="8" t="s">
        <v>10842</v>
      </c>
      <c r="C1360" s="5">
        <v>448</v>
      </c>
      <c r="D1360" s="8"/>
      <c r="E1360" s="9"/>
    </row>
    <row r="1361" spans="1:5" x14ac:dyDescent="0.2">
      <c r="A1361" s="8" t="s">
        <v>10004</v>
      </c>
      <c r="B1361" s="8" t="s">
        <v>10843</v>
      </c>
      <c r="C1361" s="5">
        <v>448</v>
      </c>
      <c r="D1361" s="8"/>
      <c r="E1361" s="9"/>
    </row>
    <row r="1362" spans="1:5" x14ac:dyDescent="0.2">
      <c r="A1362" s="8" t="s">
        <v>10844</v>
      </c>
      <c r="B1362" s="8" t="s">
        <v>10845</v>
      </c>
      <c r="C1362" s="5">
        <v>1412</v>
      </c>
      <c r="D1362" s="8"/>
      <c r="E1362" s="9"/>
    </row>
    <row r="1363" spans="1:5" x14ac:dyDescent="0.2">
      <c r="A1363" s="8" t="s">
        <v>10846</v>
      </c>
      <c r="B1363" s="8" t="s">
        <v>10847</v>
      </c>
      <c r="C1363" s="5">
        <v>1412</v>
      </c>
      <c r="D1363" s="8"/>
      <c r="E1363" s="9"/>
    </row>
    <row r="1364" spans="1:5" x14ac:dyDescent="0.2">
      <c r="A1364" s="8" t="s">
        <v>10005</v>
      </c>
      <c r="B1364" s="8" t="s">
        <v>10848</v>
      </c>
      <c r="C1364" s="5">
        <v>448</v>
      </c>
      <c r="D1364" s="8"/>
      <c r="E1364" s="9"/>
    </row>
    <row r="1365" spans="1:5" x14ac:dyDescent="0.2">
      <c r="A1365" s="8" t="s">
        <v>10006</v>
      </c>
      <c r="B1365" s="8" t="s">
        <v>10849</v>
      </c>
      <c r="C1365" s="5">
        <v>448</v>
      </c>
      <c r="D1365" s="8"/>
      <c r="E1365" s="9"/>
    </row>
    <row r="1366" spans="1:5" x14ac:dyDescent="0.2">
      <c r="A1366" s="8" t="s">
        <v>10007</v>
      </c>
      <c r="B1366" s="8" t="s">
        <v>10850</v>
      </c>
      <c r="C1366" s="5">
        <v>448</v>
      </c>
      <c r="D1366" s="8"/>
      <c r="E1366" s="9"/>
    </row>
    <row r="1367" spans="1:5" x14ac:dyDescent="0.2">
      <c r="A1367" s="8" t="s">
        <v>10008</v>
      </c>
      <c r="B1367" s="8" t="s">
        <v>10851</v>
      </c>
      <c r="C1367" s="5">
        <v>448</v>
      </c>
      <c r="D1367" s="8"/>
      <c r="E1367" s="9"/>
    </row>
    <row r="1368" spans="1:5" x14ac:dyDescent="0.2">
      <c r="A1368" s="8" t="s">
        <v>10009</v>
      </c>
      <c r="B1368" s="8" t="s">
        <v>10852</v>
      </c>
      <c r="C1368" s="5">
        <v>448</v>
      </c>
      <c r="D1368" s="8"/>
      <c r="E1368" s="9"/>
    </row>
    <row r="1369" spans="1:5" x14ac:dyDescent="0.2">
      <c r="A1369" s="8" t="s">
        <v>10010</v>
      </c>
      <c r="B1369" s="8" t="s">
        <v>10853</v>
      </c>
      <c r="C1369" s="5">
        <v>448</v>
      </c>
      <c r="D1369" s="8"/>
      <c r="E1369" s="9"/>
    </row>
    <row r="1370" spans="1:5" x14ac:dyDescent="0.2">
      <c r="A1370" s="8" t="s">
        <v>10011</v>
      </c>
      <c r="B1370" s="8" t="s">
        <v>10854</v>
      </c>
      <c r="C1370" s="5">
        <v>448</v>
      </c>
      <c r="D1370" s="8"/>
      <c r="E1370" s="9"/>
    </row>
    <row r="1371" spans="1:5" x14ac:dyDescent="0.2">
      <c r="A1371" s="8" t="s">
        <v>10012</v>
      </c>
      <c r="B1371" s="8" t="s">
        <v>10855</v>
      </c>
      <c r="C1371" s="5">
        <v>448</v>
      </c>
      <c r="D1371" s="8"/>
      <c r="E1371" s="9"/>
    </row>
    <row r="1372" spans="1:5" x14ac:dyDescent="0.2">
      <c r="A1372" s="8" t="s">
        <v>10013</v>
      </c>
      <c r="B1372" s="8" t="s">
        <v>10856</v>
      </c>
      <c r="C1372" s="5">
        <v>448</v>
      </c>
      <c r="D1372" s="8"/>
      <c r="E1372" s="9"/>
    </row>
    <row r="1373" spans="1:5" x14ac:dyDescent="0.2">
      <c r="A1373" s="8" t="s">
        <v>10014</v>
      </c>
      <c r="B1373" s="8" t="s">
        <v>10857</v>
      </c>
      <c r="C1373" s="5">
        <v>448</v>
      </c>
      <c r="D1373" s="8"/>
      <c r="E1373" s="9"/>
    </row>
    <row r="1374" spans="1:5" x14ac:dyDescent="0.2">
      <c r="A1374" s="8" t="s">
        <v>10015</v>
      </c>
      <c r="B1374" s="8" t="s">
        <v>10858</v>
      </c>
      <c r="C1374" s="5">
        <v>448</v>
      </c>
      <c r="D1374" s="8"/>
      <c r="E1374" s="9"/>
    </row>
    <row r="1375" spans="1:5" x14ac:dyDescent="0.2">
      <c r="A1375" s="8" t="s">
        <v>10016</v>
      </c>
      <c r="B1375" s="8" t="s">
        <v>10859</v>
      </c>
      <c r="C1375" s="5">
        <v>448</v>
      </c>
      <c r="D1375" s="8"/>
      <c r="E1375" s="9"/>
    </row>
    <row r="1376" spans="1:5" x14ac:dyDescent="0.2">
      <c r="A1376" s="8" t="s">
        <v>10017</v>
      </c>
      <c r="B1376" s="8" t="s">
        <v>10860</v>
      </c>
      <c r="C1376" s="5">
        <v>1412</v>
      </c>
      <c r="D1376" s="8"/>
      <c r="E1376" s="9"/>
    </row>
    <row r="1377" spans="1:5" x14ac:dyDescent="0.2">
      <c r="A1377" s="8" t="s">
        <v>10861</v>
      </c>
      <c r="B1377" s="8" t="s">
        <v>10862</v>
      </c>
      <c r="C1377" s="5">
        <v>1412</v>
      </c>
      <c r="D1377" s="8"/>
      <c r="E1377" s="9"/>
    </row>
    <row r="1378" spans="1:5" x14ac:dyDescent="0.2">
      <c r="A1378" s="8" t="s">
        <v>10018</v>
      </c>
      <c r="B1378" s="8" t="s">
        <v>10863</v>
      </c>
      <c r="C1378" s="5">
        <v>1412</v>
      </c>
      <c r="D1378" s="8"/>
      <c r="E1378" s="9"/>
    </row>
    <row r="1379" spans="1:5" x14ac:dyDescent="0.2">
      <c r="A1379" s="8" t="s">
        <v>10019</v>
      </c>
      <c r="B1379" s="8" t="s">
        <v>10864</v>
      </c>
      <c r="C1379" s="5">
        <v>1412</v>
      </c>
      <c r="D1379" s="8"/>
      <c r="E1379" s="9"/>
    </row>
    <row r="1380" spans="1:5" x14ac:dyDescent="0.2">
      <c r="A1380" s="8" t="s">
        <v>10865</v>
      </c>
      <c r="B1380" s="8" t="s">
        <v>10866</v>
      </c>
      <c r="C1380" s="5">
        <v>1412</v>
      </c>
      <c r="D1380" s="8"/>
      <c r="E1380" s="9"/>
    </row>
    <row r="1381" spans="1:5" x14ac:dyDescent="0.2">
      <c r="A1381" s="8" t="s">
        <v>10867</v>
      </c>
      <c r="B1381" s="8" t="s">
        <v>10868</v>
      </c>
      <c r="C1381" s="5">
        <v>1412</v>
      </c>
      <c r="D1381" s="8"/>
      <c r="E1381" s="9"/>
    </row>
    <row r="1382" spans="1:5" x14ac:dyDescent="0.2">
      <c r="A1382" s="8" t="s">
        <v>10020</v>
      </c>
      <c r="B1382" s="8" t="s">
        <v>10869</v>
      </c>
      <c r="C1382" s="5">
        <v>1412</v>
      </c>
      <c r="D1382" s="8"/>
      <c r="E1382" s="9"/>
    </row>
    <row r="1383" spans="1:5" x14ac:dyDescent="0.2">
      <c r="A1383" s="8" t="s">
        <v>10021</v>
      </c>
      <c r="B1383" s="8" t="s">
        <v>10870</v>
      </c>
      <c r="C1383" s="5">
        <v>1412</v>
      </c>
      <c r="D1383" s="8"/>
      <c r="E1383" s="9"/>
    </row>
    <row r="1384" spans="1:5" x14ac:dyDescent="0.2">
      <c r="A1384" s="8" t="s">
        <v>10871</v>
      </c>
      <c r="B1384" s="8" t="s">
        <v>10872</v>
      </c>
      <c r="C1384" s="5">
        <v>1412</v>
      </c>
      <c r="D1384" s="8"/>
      <c r="E1384" s="9"/>
    </row>
    <row r="1385" spans="1:5" x14ac:dyDescent="0.2">
      <c r="A1385" s="8" t="s">
        <v>10873</v>
      </c>
      <c r="B1385" s="8" t="s">
        <v>10874</v>
      </c>
      <c r="C1385" s="5">
        <v>1412</v>
      </c>
      <c r="D1385" s="8"/>
      <c r="E1385" s="9"/>
    </row>
    <row r="1386" spans="1:5" x14ac:dyDescent="0.2">
      <c r="A1386" s="8" t="s">
        <v>10022</v>
      </c>
      <c r="B1386" s="8" t="s">
        <v>10875</v>
      </c>
      <c r="C1386" s="5">
        <v>1412</v>
      </c>
      <c r="D1386" s="8"/>
      <c r="E1386" s="9"/>
    </row>
    <row r="1387" spans="1:5" x14ac:dyDescent="0.2">
      <c r="A1387" s="8" t="s">
        <v>10876</v>
      </c>
      <c r="B1387" s="8" t="s">
        <v>10877</v>
      </c>
      <c r="C1387" s="5">
        <v>1412</v>
      </c>
      <c r="D1387" s="8"/>
      <c r="E1387" s="9"/>
    </row>
    <row r="1388" spans="1:5" x14ac:dyDescent="0.2">
      <c r="A1388" s="8" t="s">
        <v>10023</v>
      </c>
      <c r="B1388" s="8" t="s">
        <v>10878</v>
      </c>
      <c r="C1388" s="5">
        <v>1412</v>
      </c>
      <c r="D1388" s="8"/>
      <c r="E1388" s="9"/>
    </row>
    <row r="1389" spans="1:5" x14ac:dyDescent="0.2">
      <c r="A1389" s="8" t="s">
        <v>10879</v>
      </c>
      <c r="B1389" s="8" t="s">
        <v>10880</v>
      </c>
      <c r="C1389" s="5">
        <v>1412</v>
      </c>
      <c r="D1389" s="8"/>
      <c r="E1389" s="9"/>
    </row>
    <row r="1390" spans="1:5" x14ac:dyDescent="0.2">
      <c r="A1390" s="8" t="s">
        <v>10024</v>
      </c>
      <c r="B1390" s="8" t="s">
        <v>10881</v>
      </c>
      <c r="C1390" s="5">
        <v>1412</v>
      </c>
      <c r="D1390" s="8"/>
      <c r="E1390" s="9"/>
    </row>
    <row r="1391" spans="1:5" x14ac:dyDescent="0.2">
      <c r="A1391" s="8" t="s">
        <v>10882</v>
      </c>
      <c r="B1391" s="8" t="s">
        <v>10862</v>
      </c>
      <c r="C1391" s="5">
        <v>1412</v>
      </c>
      <c r="D1391" s="8"/>
      <c r="E1391" s="9"/>
    </row>
    <row r="1392" spans="1:5" x14ac:dyDescent="0.2">
      <c r="A1392" s="8" t="s">
        <v>10025</v>
      </c>
      <c r="B1392" s="8" t="s">
        <v>10883</v>
      </c>
      <c r="C1392" s="5">
        <v>1412</v>
      </c>
      <c r="D1392" s="8"/>
      <c r="E1392" s="9"/>
    </row>
    <row r="1393" spans="1:5" x14ac:dyDescent="0.2">
      <c r="A1393" s="8" t="s">
        <v>10026</v>
      </c>
      <c r="B1393" s="8" t="s">
        <v>10884</v>
      </c>
      <c r="C1393" s="5">
        <v>1412</v>
      </c>
      <c r="D1393" s="8"/>
      <c r="E1393" s="9"/>
    </row>
    <row r="1394" spans="1:5" x14ac:dyDescent="0.2">
      <c r="A1394" s="8" t="s">
        <v>10027</v>
      </c>
      <c r="B1394" s="8" t="s">
        <v>10885</v>
      </c>
      <c r="C1394" s="5">
        <v>1412</v>
      </c>
      <c r="D1394" s="8"/>
      <c r="E1394" s="9"/>
    </row>
    <row r="1395" spans="1:5" x14ac:dyDescent="0.2">
      <c r="A1395" s="8" t="s">
        <v>10028</v>
      </c>
      <c r="B1395" s="8" t="s">
        <v>10886</v>
      </c>
      <c r="C1395" s="5">
        <v>1412</v>
      </c>
      <c r="D1395" s="8"/>
      <c r="E1395" s="9"/>
    </row>
    <row r="1396" spans="1:5" x14ac:dyDescent="0.2">
      <c r="A1396" s="8" t="s">
        <v>10887</v>
      </c>
      <c r="B1396" s="8" t="s">
        <v>10888</v>
      </c>
      <c r="C1396" s="5">
        <v>1412</v>
      </c>
      <c r="D1396" s="8"/>
      <c r="E1396" s="9"/>
    </row>
    <row r="1397" spans="1:5" x14ac:dyDescent="0.2">
      <c r="A1397" s="8" t="s">
        <v>10029</v>
      </c>
      <c r="B1397" s="8" t="s">
        <v>10889</v>
      </c>
      <c r="C1397" s="5">
        <v>1412</v>
      </c>
      <c r="D1397" s="8"/>
      <c r="E1397" s="9"/>
    </row>
    <row r="1398" spans="1:5" x14ac:dyDescent="0.2">
      <c r="A1398" s="8" t="s">
        <v>10030</v>
      </c>
      <c r="B1398" s="8" t="s">
        <v>10890</v>
      </c>
      <c r="C1398" s="5">
        <v>451</v>
      </c>
      <c r="D1398" s="8"/>
      <c r="E1398" s="9"/>
    </row>
    <row r="1399" spans="1:5" x14ac:dyDescent="0.2">
      <c r="A1399" s="8" t="s">
        <v>10891</v>
      </c>
      <c r="B1399" s="8" t="s">
        <v>10892</v>
      </c>
      <c r="C1399" s="5">
        <v>451</v>
      </c>
      <c r="D1399" s="8"/>
      <c r="E1399" s="9"/>
    </row>
    <row r="1400" spans="1:5" x14ac:dyDescent="0.2">
      <c r="A1400" s="8" t="s">
        <v>10031</v>
      </c>
      <c r="B1400" s="8" t="s">
        <v>10893</v>
      </c>
      <c r="C1400" s="5">
        <v>451</v>
      </c>
      <c r="D1400" s="8"/>
      <c r="E1400" s="9"/>
    </row>
    <row r="1401" spans="1:5" x14ac:dyDescent="0.2">
      <c r="A1401" s="8" t="s">
        <v>10032</v>
      </c>
      <c r="B1401" s="8" t="s">
        <v>10894</v>
      </c>
      <c r="C1401" s="5">
        <v>451</v>
      </c>
      <c r="D1401" s="8"/>
      <c r="E1401" s="9"/>
    </row>
    <row r="1402" spans="1:5" x14ac:dyDescent="0.2">
      <c r="A1402" s="8" t="s">
        <v>10033</v>
      </c>
      <c r="B1402" s="8" t="s">
        <v>10895</v>
      </c>
      <c r="C1402" s="5">
        <v>451</v>
      </c>
      <c r="D1402" s="8"/>
      <c r="E1402" s="9"/>
    </row>
    <row r="1403" spans="1:5" x14ac:dyDescent="0.2">
      <c r="A1403" s="8" t="s">
        <v>10896</v>
      </c>
      <c r="B1403" s="8" t="s">
        <v>10897</v>
      </c>
      <c r="C1403" s="5">
        <v>451</v>
      </c>
      <c r="D1403" s="8"/>
      <c r="E1403" s="9"/>
    </row>
    <row r="1404" spans="1:5" x14ac:dyDescent="0.2">
      <c r="A1404" s="8" t="s">
        <v>10034</v>
      </c>
      <c r="B1404" s="8" t="s">
        <v>10898</v>
      </c>
      <c r="C1404" s="5">
        <v>451</v>
      </c>
      <c r="D1404" s="8"/>
      <c r="E1404" s="9"/>
    </row>
    <row r="1405" spans="1:5" x14ac:dyDescent="0.2">
      <c r="A1405" s="8" t="s">
        <v>10035</v>
      </c>
      <c r="B1405" s="8" t="s">
        <v>10899</v>
      </c>
      <c r="C1405" s="5">
        <v>451</v>
      </c>
      <c r="D1405" s="8"/>
      <c r="E1405" s="9"/>
    </row>
    <row r="1406" spans="1:5" x14ac:dyDescent="0.2">
      <c r="A1406" s="8" t="s">
        <v>10036</v>
      </c>
      <c r="B1406" s="8" t="s">
        <v>10900</v>
      </c>
      <c r="C1406" s="5">
        <v>451</v>
      </c>
      <c r="D1406" s="8"/>
      <c r="E1406" s="9"/>
    </row>
    <row r="1407" spans="1:5" x14ac:dyDescent="0.2">
      <c r="A1407" s="8" t="s">
        <v>10901</v>
      </c>
      <c r="B1407" s="8" t="s">
        <v>10902</v>
      </c>
      <c r="C1407" s="5">
        <v>451</v>
      </c>
      <c r="D1407" s="8"/>
      <c r="E1407" s="9"/>
    </row>
    <row r="1408" spans="1:5" x14ac:dyDescent="0.2">
      <c r="A1408" s="8" t="s">
        <v>10037</v>
      </c>
      <c r="B1408" s="8" t="s">
        <v>10903</v>
      </c>
      <c r="C1408" s="5">
        <v>451</v>
      </c>
      <c r="D1408" s="8"/>
      <c r="E1408" s="9"/>
    </row>
    <row r="1409" spans="1:5" x14ac:dyDescent="0.2">
      <c r="A1409" s="8" t="s">
        <v>10038</v>
      </c>
      <c r="B1409" s="8" t="s">
        <v>10904</v>
      </c>
      <c r="C1409" s="5">
        <v>451</v>
      </c>
      <c r="D1409" s="8"/>
      <c r="E1409" s="9"/>
    </row>
    <row r="1410" spans="1:5" x14ac:dyDescent="0.2">
      <c r="A1410" s="8" t="s">
        <v>10039</v>
      </c>
      <c r="B1410" s="8" t="s">
        <v>10905</v>
      </c>
      <c r="C1410" s="5">
        <v>451</v>
      </c>
      <c r="D1410" s="8"/>
      <c r="E1410" s="9"/>
    </row>
    <row r="1411" spans="1:5" x14ac:dyDescent="0.2">
      <c r="A1411" s="8" t="s">
        <v>10906</v>
      </c>
      <c r="B1411" s="8" t="s">
        <v>10907</v>
      </c>
      <c r="C1411" s="5">
        <v>451</v>
      </c>
      <c r="D1411" s="8"/>
      <c r="E1411" s="9"/>
    </row>
    <row r="1412" spans="1:5" x14ac:dyDescent="0.2">
      <c r="A1412" s="8" t="s">
        <v>10040</v>
      </c>
      <c r="B1412" s="8" t="s">
        <v>10908</v>
      </c>
      <c r="C1412" s="5">
        <v>451</v>
      </c>
      <c r="D1412" s="8"/>
      <c r="E1412" s="9"/>
    </row>
    <row r="1413" spans="1:5" x14ac:dyDescent="0.2">
      <c r="A1413" s="8" t="s">
        <v>10041</v>
      </c>
      <c r="B1413" s="8" t="s">
        <v>10909</v>
      </c>
      <c r="C1413" s="5">
        <v>451</v>
      </c>
      <c r="D1413" s="8"/>
      <c r="E1413" s="9"/>
    </row>
    <row r="1414" spans="1:5" x14ac:dyDescent="0.2">
      <c r="A1414" s="8" t="s">
        <v>10042</v>
      </c>
      <c r="B1414" s="8" t="s">
        <v>10910</v>
      </c>
      <c r="C1414" s="5">
        <v>451</v>
      </c>
      <c r="D1414" s="8"/>
      <c r="E1414" s="9"/>
    </row>
    <row r="1415" spans="1:5" x14ac:dyDescent="0.2">
      <c r="A1415" s="8" t="s">
        <v>10043</v>
      </c>
      <c r="B1415" s="8" t="s">
        <v>10911</v>
      </c>
      <c r="C1415" s="5">
        <v>451</v>
      </c>
      <c r="D1415" s="8"/>
      <c r="E1415" s="9"/>
    </row>
    <row r="1416" spans="1:5" x14ac:dyDescent="0.2">
      <c r="A1416" s="8" t="s">
        <v>10044</v>
      </c>
      <c r="B1416" s="8" t="s">
        <v>10912</v>
      </c>
      <c r="C1416" s="5">
        <v>1418</v>
      </c>
      <c r="D1416" s="8"/>
      <c r="E1416" s="9"/>
    </row>
    <row r="1417" spans="1:5" x14ac:dyDescent="0.2">
      <c r="A1417" s="8" t="s">
        <v>10913</v>
      </c>
      <c r="B1417" s="8" t="s">
        <v>10914</v>
      </c>
      <c r="C1417" s="5">
        <v>1418</v>
      </c>
      <c r="D1417" s="8"/>
      <c r="E1417" s="9"/>
    </row>
    <row r="1418" spans="1:5" x14ac:dyDescent="0.2">
      <c r="A1418" s="8" t="s">
        <v>10045</v>
      </c>
      <c r="B1418" s="8" t="s">
        <v>10915</v>
      </c>
      <c r="C1418" s="5">
        <v>1418</v>
      </c>
      <c r="D1418" s="8"/>
      <c r="E1418" s="9"/>
    </row>
    <row r="1419" spans="1:5" x14ac:dyDescent="0.2">
      <c r="A1419" s="8" t="s">
        <v>10916</v>
      </c>
      <c r="B1419" s="8" t="s">
        <v>10917</v>
      </c>
      <c r="C1419" s="5">
        <v>1418</v>
      </c>
      <c r="D1419" s="8"/>
      <c r="E1419" s="9"/>
    </row>
    <row r="1420" spans="1:5" x14ac:dyDescent="0.2">
      <c r="A1420" s="8" t="s">
        <v>10918</v>
      </c>
      <c r="B1420" s="8" t="s">
        <v>10919</v>
      </c>
      <c r="C1420" s="5">
        <v>1418</v>
      </c>
      <c r="D1420" s="8"/>
      <c r="E1420" s="9"/>
    </row>
    <row r="1421" spans="1:5" x14ac:dyDescent="0.2">
      <c r="A1421" s="8" t="s">
        <v>10920</v>
      </c>
      <c r="B1421" s="8" t="s">
        <v>10921</v>
      </c>
      <c r="C1421" s="5">
        <v>1418</v>
      </c>
      <c r="D1421" s="8"/>
      <c r="E1421" s="9"/>
    </row>
    <row r="1422" spans="1:5" x14ac:dyDescent="0.2">
      <c r="A1422" s="8" t="s">
        <v>10046</v>
      </c>
      <c r="B1422" s="8" t="s">
        <v>10922</v>
      </c>
      <c r="C1422" s="5">
        <v>1418</v>
      </c>
      <c r="D1422" s="8"/>
      <c r="E1422" s="9"/>
    </row>
    <row r="1423" spans="1:5" x14ac:dyDescent="0.2">
      <c r="A1423" s="8" t="s">
        <v>10047</v>
      </c>
      <c r="B1423" s="8" t="s">
        <v>10923</v>
      </c>
      <c r="C1423" s="5">
        <v>1418</v>
      </c>
      <c r="D1423" s="8"/>
      <c r="E1423" s="9"/>
    </row>
    <row r="1424" spans="1:5" x14ac:dyDescent="0.2">
      <c r="A1424" s="8" t="s">
        <v>10924</v>
      </c>
      <c r="B1424" s="8" t="s">
        <v>10925</v>
      </c>
      <c r="C1424" s="5">
        <v>1418</v>
      </c>
      <c r="D1424" s="8"/>
      <c r="E1424" s="9"/>
    </row>
    <row r="1425" spans="1:5" x14ac:dyDescent="0.2">
      <c r="A1425" s="8" t="s">
        <v>10926</v>
      </c>
      <c r="B1425" s="8" t="s">
        <v>10921</v>
      </c>
      <c r="C1425" s="5">
        <v>1418</v>
      </c>
      <c r="D1425" s="8"/>
      <c r="E1425" s="9"/>
    </row>
    <row r="1426" spans="1:5" x14ac:dyDescent="0.2">
      <c r="A1426" s="8" t="s">
        <v>10048</v>
      </c>
      <c r="B1426" s="8" t="s">
        <v>10927</v>
      </c>
      <c r="C1426" s="5">
        <v>1418</v>
      </c>
      <c r="D1426" s="8"/>
      <c r="E1426" s="9"/>
    </row>
    <row r="1427" spans="1:5" x14ac:dyDescent="0.2">
      <c r="A1427" s="8" t="s">
        <v>10049</v>
      </c>
      <c r="B1427" s="8" t="s">
        <v>10928</v>
      </c>
      <c r="C1427" s="5">
        <v>1418</v>
      </c>
      <c r="D1427" s="8"/>
      <c r="E1427" s="9"/>
    </row>
    <row r="1428" spans="1:5" x14ac:dyDescent="0.2">
      <c r="A1428" s="8" t="s">
        <v>10050</v>
      </c>
      <c r="B1428" s="8" t="s">
        <v>10929</v>
      </c>
      <c r="C1428" s="5">
        <v>1418</v>
      </c>
      <c r="D1428" s="8"/>
      <c r="E1428" s="9"/>
    </row>
    <row r="1429" spans="1:5" x14ac:dyDescent="0.2">
      <c r="A1429" s="8" t="s">
        <v>10930</v>
      </c>
      <c r="B1429" s="8" t="s">
        <v>10917</v>
      </c>
      <c r="C1429" s="5">
        <v>1418</v>
      </c>
      <c r="D1429" s="8"/>
      <c r="E1429" s="9"/>
    </row>
    <row r="1430" spans="1:5" x14ac:dyDescent="0.2">
      <c r="A1430" s="8" t="s">
        <v>10051</v>
      </c>
      <c r="B1430" s="8" t="s">
        <v>10931</v>
      </c>
      <c r="C1430" s="5">
        <v>1418</v>
      </c>
      <c r="D1430" s="8"/>
      <c r="E1430" s="9"/>
    </row>
    <row r="1431" spans="1:5" x14ac:dyDescent="0.2">
      <c r="A1431" s="8" t="s">
        <v>10052</v>
      </c>
      <c r="B1431" s="8" t="s">
        <v>10917</v>
      </c>
      <c r="C1431" s="5">
        <v>1418</v>
      </c>
      <c r="D1431" s="8"/>
      <c r="E1431" s="9"/>
    </row>
    <row r="1432" spans="1:5" x14ac:dyDescent="0.2">
      <c r="A1432" s="8" t="s">
        <v>10053</v>
      </c>
      <c r="B1432" s="8" t="s">
        <v>10932</v>
      </c>
      <c r="C1432" s="5">
        <v>1418</v>
      </c>
      <c r="D1432" s="8"/>
      <c r="E1432" s="9"/>
    </row>
    <row r="1433" spans="1:5" x14ac:dyDescent="0.2">
      <c r="A1433" s="8" t="s">
        <v>10054</v>
      </c>
      <c r="B1433" s="8" t="s">
        <v>10933</v>
      </c>
      <c r="C1433" s="5">
        <v>1418</v>
      </c>
      <c r="D1433" s="8"/>
      <c r="E1433" s="9"/>
    </row>
    <row r="1434" spans="1:5" x14ac:dyDescent="0.2">
      <c r="A1434" s="8" t="s">
        <v>10055</v>
      </c>
      <c r="B1434" s="8" t="s">
        <v>10934</v>
      </c>
      <c r="C1434" s="5">
        <v>540</v>
      </c>
      <c r="D1434" s="8"/>
      <c r="E1434" s="9"/>
    </row>
    <row r="1435" spans="1:5" x14ac:dyDescent="0.2">
      <c r="A1435" s="8" t="s">
        <v>10056</v>
      </c>
      <c r="B1435" s="8" t="s">
        <v>10935</v>
      </c>
      <c r="C1435" s="5">
        <v>540</v>
      </c>
      <c r="D1435" s="8"/>
      <c r="E1435" s="9"/>
    </row>
    <row r="1436" spans="1:5" x14ac:dyDescent="0.2">
      <c r="A1436" s="8" t="s">
        <v>10057</v>
      </c>
      <c r="B1436" s="8" t="s">
        <v>10936</v>
      </c>
      <c r="C1436" s="5">
        <v>540</v>
      </c>
      <c r="D1436" s="8"/>
      <c r="E1436" s="9"/>
    </row>
    <row r="1437" spans="1:5" x14ac:dyDescent="0.2">
      <c r="A1437" s="8" t="s">
        <v>10058</v>
      </c>
      <c r="B1437" s="8" t="s">
        <v>10937</v>
      </c>
      <c r="C1437" s="5">
        <v>540</v>
      </c>
      <c r="D1437" s="8"/>
      <c r="E1437" s="9"/>
    </row>
    <row r="1438" spans="1:5" x14ac:dyDescent="0.2">
      <c r="A1438" s="8" t="s">
        <v>10059</v>
      </c>
      <c r="B1438" s="8" t="s">
        <v>10938</v>
      </c>
      <c r="C1438" s="5">
        <v>540</v>
      </c>
      <c r="D1438" s="8"/>
      <c r="E1438" s="9"/>
    </row>
    <row r="1439" spans="1:5" x14ac:dyDescent="0.2">
      <c r="A1439" s="8" t="s">
        <v>10939</v>
      </c>
      <c r="B1439" s="8" t="s">
        <v>10940</v>
      </c>
      <c r="C1439" s="5">
        <v>540</v>
      </c>
      <c r="D1439" s="8"/>
      <c r="E1439" s="9"/>
    </row>
    <row r="1440" spans="1:5" x14ac:dyDescent="0.2">
      <c r="A1440" s="8" t="s">
        <v>10060</v>
      </c>
      <c r="B1440" s="8" t="s">
        <v>10941</v>
      </c>
      <c r="C1440" s="5">
        <v>540</v>
      </c>
      <c r="D1440" s="8"/>
      <c r="E1440" s="9"/>
    </row>
    <row r="1441" spans="1:5" x14ac:dyDescent="0.2">
      <c r="A1441" s="8" t="s">
        <v>10061</v>
      </c>
      <c r="B1441" s="8" t="s">
        <v>10942</v>
      </c>
      <c r="C1441" s="5">
        <v>540</v>
      </c>
      <c r="D1441" s="8"/>
      <c r="E1441" s="9"/>
    </row>
    <row r="1442" spans="1:5" x14ac:dyDescent="0.2">
      <c r="A1442" s="8" t="s">
        <v>10062</v>
      </c>
      <c r="B1442" s="8" t="s">
        <v>10943</v>
      </c>
      <c r="C1442" s="5">
        <v>540</v>
      </c>
      <c r="D1442" s="8"/>
      <c r="E1442" s="9"/>
    </row>
    <row r="1443" spans="1:5" x14ac:dyDescent="0.2">
      <c r="A1443" s="8" t="s">
        <v>10944</v>
      </c>
      <c r="B1443" s="8" t="s">
        <v>10942</v>
      </c>
      <c r="C1443" s="5">
        <v>540</v>
      </c>
      <c r="D1443" s="8"/>
      <c r="E1443" s="9"/>
    </row>
    <row r="1444" spans="1:5" x14ac:dyDescent="0.2">
      <c r="A1444" s="8" t="s">
        <v>10063</v>
      </c>
      <c r="B1444" s="8" t="s">
        <v>10945</v>
      </c>
      <c r="C1444" s="5">
        <v>540</v>
      </c>
      <c r="D1444" s="8"/>
      <c r="E1444" s="9"/>
    </row>
    <row r="1445" spans="1:5" x14ac:dyDescent="0.2">
      <c r="A1445" s="8" t="s">
        <v>10064</v>
      </c>
      <c r="B1445" s="8" t="s">
        <v>10946</v>
      </c>
      <c r="C1445" s="5">
        <v>540</v>
      </c>
      <c r="D1445" s="8"/>
      <c r="E1445" s="9"/>
    </row>
    <row r="1446" spans="1:5" x14ac:dyDescent="0.2">
      <c r="A1446" s="8" t="s">
        <v>10065</v>
      </c>
      <c r="B1446" s="8" t="s">
        <v>10947</v>
      </c>
      <c r="C1446" s="5">
        <v>540</v>
      </c>
      <c r="D1446" s="8"/>
      <c r="E1446" s="9"/>
    </row>
    <row r="1447" spans="1:5" x14ac:dyDescent="0.2">
      <c r="A1447" s="8" t="s">
        <v>10066</v>
      </c>
      <c r="B1447" s="8" t="s">
        <v>10948</v>
      </c>
      <c r="C1447" s="5">
        <v>540</v>
      </c>
      <c r="D1447" s="8"/>
      <c r="E1447" s="9"/>
    </row>
    <row r="1448" spans="1:5" x14ac:dyDescent="0.2">
      <c r="A1448" s="8" t="s">
        <v>10067</v>
      </c>
      <c r="B1448" s="8" t="s">
        <v>10949</v>
      </c>
      <c r="C1448" s="5">
        <v>540</v>
      </c>
      <c r="D1448" s="8"/>
      <c r="E1448" s="9"/>
    </row>
    <row r="1449" spans="1:5" x14ac:dyDescent="0.2">
      <c r="A1449" s="8" t="s">
        <v>10068</v>
      </c>
      <c r="B1449" s="8" t="s">
        <v>10950</v>
      </c>
      <c r="C1449" s="5">
        <v>540</v>
      </c>
      <c r="D1449" s="8"/>
      <c r="E1449" s="9"/>
    </row>
    <row r="1450" spans="1:5" x14ac:dyDescent="0.2">
      <c r="A1450" s="8" t="s">
        <v>10069</v>
      </c>
      <c r="B1450" s="8" t="s">
        <v>10951</v>
      </c>
      <c r="C1450" s="5">
        <v>540</v>
      </c>
      <c r="D1450" s="8"/>
      <c r="E1450" s="9"/>
    </row>
    <row r="1451" spans="1:5" x14ac:dyDescent="0.2">
      <c r="A1451" s="8" t="s">
        <v>10070</v>
      </c>
      <c r="B1451" s="8" t="s">
        <v>10952</v>
      </c>
      <c r="C1451" s="5">
        <v>540</v>
      </c>
      <c r="D1451" s="8"/>
      <c r="E1451" s="9"/>
    </row>
    <row r="1452" spans="1:5" x14ac:dyDescent="0.2">
      <c r="A1452" s="8" t="s">
        <v>10071</v>
      </c>
      <c r="B1452" s="8" t="s">
        <v>10953</v>
      </c>
      <c r="C1452" s="5">
        <v>1621</v>
      </c>
      <c r="D1452" s="8"/>
      <c r="E1452" s="9"/>
    </row>
    <row r="1453" spans="1:5" x14ac:dyDescent="0.2">
      <c r="A1453" s="8" t="s">
        <v>10954</v>
      </c>
      <c r="B1453" s="8" t="s">
        <v>10955</v>
      </c>
      <c r="C1453" s="5">
        <v>1621</v>
      </c>
      <c r="D1453" s="8"/>
      <c r="E1453" s="9"/>
    </row>
    <row r="1454" spans="1:5" x14ac:dyDescent="0.2">
      <c r="A1454" s="8" t="s">
        <v>10072</v>
      </c>
      <c r="B1454" s="8" t="s">
        <v>10956</v>
      </c>
      <c r="C1454" s="5">
        <v>1621</v>
      </c>
      <c r="D1454" s="8"/>
      <c r="E1454" s="9"/>
    </row>
    <row r="1455" spans="1:5" x14ac:dyDescent="0.2">
      <c r="A1455" s="8" t="s">
        <v>10073</v>
      </c>
      <c r="B1455" s="8" t="s">
        <v>10957</v>
      </c>
      <c r="C1455" s="5">
        <v>1621</v>
      </c>
      <c r="D1455" s="8"/>
      <c r="E1455" s="9"/>
    </row>
    <row r="1456" spans="1:5" x14ac:dyDescent="0.2">
      <c r="A1456" s="8" t="s">
        <v>10074</v>
      </c>
      <c r="B1456" s="8" t="s">
        <v>10958</v>
      </c>
      <c r="C1456" s="5">
        <v>1621</v>
      </c>
      <c r="D1456" s="8"/>
      <c r="E1456" s="9"/>
    </row>
    <row r="1457" spans="1:5" x14ac:dyDescent="0.2">
      <c r="A1457" s="8" t="s">
        <v>10959</v>
      </c>
      <c r="B1457" s="8" t="s">
        <v>10960</v>
      </c>
      <c r="C1457" s="5">
        <v>1621</v>
      </c>
      <c r="D1457" s="8"/>
      <c r="E1457" s="9"/>
    </row>
    <row r="1458" spans="1:5" x14ac:dyDescent="0.2">
      <c r="A1458" s="8" t="s">
        <v>10075</v>
      </c>
      <c r="B1458" s="8" t="s">
        <v>10961</v>
      </c>
      <c r="C1458" s="5">
        <v>1621</v>
      </c>
      <c r="D1458" s="8"/>
      <c r="E1458" s="9"/>
    </row>
    <row r="1459" spans="1:5" x14ac:dyDescent="0.2">
      <c r="A1459" s="8" t="s">
        <v>10076</v>
      </c>
      <c r="B1459" s="8" t="s">
        <v>10960</v>
      </c>
      <c r="C1459" s="5">
        <v>1621</v>
      </c>
      <c r="D1459" s="8"/>
      <c r="E1459" s="9"/>
    </row>
    <row r="1460" spans="1:5" x14ac:dyDescent="0.2">
      <c r="A1460" s="8" t="s">
        <v>10962</v>
      </c>
      <c r="B1460" s="8" t="s">
        <v>10963</v>
      </c>
      <c r="C1460" s="5">
        <v>1621</v>
      </c>
      <c r="D1460" s="8"/>
      <c r="E1460" s="9"/>
    </row>
    <row r="1461" spans="1:5" x14ac:dyDescent="0.2">
      <c r="A1461" s="8" t="s">
        <v>10964</v>
      </c>
      <c r="B1461" s="8" t="s">
        <v>10960</v>
      </c>
      <c r="C1461" s="5">
        <v>1621</v>
      </c>
      <c r="D1461" s="8"/>
      <c r="E1461" s="9"/>
    </row>
    <row r="1462" spans="1:5" x14ac:dyDescent="0.2">
      <c r="A1462" s="8" t="s">
        <v>10077</v>
      </c>
      <c r="B1462" s="8" t="s">
        <v>10965</v>
      </c>
      <c r="C1462" s="5">
        <v>1621</v>
      </c>
      <c r="D1462" s="8"/>
      <c r="E1462" s="9"/>
    </row>
    <row r="1463" spans="1:5" x14ac:dyDescent="0.2">
      <c r="A1463" s="8" t="s">
        <v>10078</v>
      </c>
      <c r="B1463" s="8" t="s">
        <v>10966</v>
      </c>
      <c r="C1463" s="5">
        <v>1621</v>
      </c>
      <c r="D1463" s="8"/>
      <c r="E1463" s="9"/>
    </row>
    <row r="1464" spans="1:5" x14ac:dyDescent="0.2">
      <c r="A1464" s="8" t="s">
        <v>10079</v>
      </c>
      <c r="B1464" s="8" t="s">
        <v>10965</v>
      </c>
      <c r="C1464" s="5">
        <v>1621</v>
      </c>
      <c r="D1464" s="8"/>
      <c r="E1464" s="9"/>
    </row>
    <row r="1465" spans="1:5" x14ac:dyDescent="0.2">
      <c r="A1465" s="8" t="s">
        <v>10080</v>
      </c>
      <c r="B1465" s="8" t="s">
        <v>10967</v>
      </c>
      <c r="C1465" s="5">
        <v>1621</v>
      </c>
      <c r="D1465" s="8"/>
      <c r="E1465" s="9"/>
    </row>
    <row r="1466" spans="1:5" x14ac:dyDescent="0.2">
      <c r="A1466" s="8" t="s">
        <v>10081</v>
      </c>
      <c r="B1466" s="8" t="s">
        <v>10968</v>
      </c>
      <c r="C1466" s="5">
        <v>1621</v>
      </c>
      <c r="D1466" s="8"/>
      <c r="E1466" s="9"/>
    </row>
    <row r="1467" spans="1:5" x14ac:dyDescent="0.2">
      <c r="A1467" s="8" t="s">
        <v>10082</v>
      </c>
      <c r="B1467" s="8" t="s">
        <v>10969</v>
      </c>
      <c r="C1467" s="5">
        <v>1621</v>
      </c>
      <c r="D1467" s="8"/>
      <c r="E1467" s="9"/>
    </row>
    <row r="1468" spans="1:5" x14ac:dyDescent="0.2">
      <c r="A1468" s="8" t="s">
        <v>10083</v>
      </c>
      <c r="B1468" s="8" t="s">
        <v>10970</v>
      </c>
      <c r="C1468" s="5">
        <v>1621</v>
      </c>
      <c r="D1468" s="8"/>
      <c r="E1468" s="9"/>
    </row>
    <row r="1469" spans="1:5" x14ac:dyDescent="0.2">
      <c r="A1469" s="8" t="s">
        <v>10084</v>
      </c>
      <c r="B1469" s="8" t="s">
        <v>10955</v>
      </c>
      <c r="C1469" s="5">
        <v>1621</v>
      </c>
      <c r="D1469" s="8"/>
      <c r="E1469" s="9"/>
    </row>
    <row r="1470" spans="1:5" x14ac:dyDescent="0.2">
      <c r="A1470" s="8" t="s">
        <v>10085</v>
      </c>
      <c r="B1470" s="8" t="s">
        <v>10971</v>
      </c>
      <c r="C1470" s="5">
        <v>540</v>
      </c>
      <c r="D1470" s="8"/>
      <c r="E1470" s="9"/>
    </row>
    <row r="1471" spans="1:5" x14ac:dyDescent="0.2">
      <c r="A1471" s="8" t="s">
        <v>10972</v>
      </c>
      <c r="B1471" s="8" t="s">
        <v>10973</v>
      </c>
      <c r="C1471" s="5">
        <v>540</v>
      </c>
      <c r="D1471" s="8"/>
      <c r="E1471" s="9"/>
    </row>
    <row r="1472" spans="1:5" x14ac:dyDescent="0.2">
      <c r="A1472" s="8" t="s">
        <v>10086</v>
      </c>
      <c r="B1472" s="8" t="s">
        <v>10974</v>
      </c>
      <c r="C1472" s="5">
        <v>540</v>
      </c>
      <c r="D1472" s="8"/>
      <c r="E1472" s="9"/>
    </row>
    <row r="1473" spans="1:5" x14ac:dyDescent="0.2">
      <c r="A1473" s="8" t="s">
        <v>10975</v>
      </c>
      <c r="B1473" s="8" t="s">
        <v>10976</v>
      </c>
      <c r="C1473" s="5">
        <v>540</v>
      </c>
      <c r="D1473" s="8"/>
      <c r="E1473" s="9"/>
    </row>
    <row r="1474" spans="1:5" x14ac:dyDescent="0.2">
      <c r="A1474" s="8" t="s">
        <v>10977</v>
      </c>
      <c r="B1474" s="8" t="s">
        <v>10978</v>
      </c>
      <c r="C1474" s="5">
        <v>540</v>
      </c>
      <c r="D1474" s="8"/>
      <c r="E1474" s="9"/>
    </row>
    <row r="1475" spans="1:5" x14ac:dyDescent="0.2">
      <c r="A1475" s="8" t="s">
        <v>10979</v>
      </c>
      <c r="B1475" s="8" t="s">
        <v>10980</v>
      </c>
      <c r="C1475" s="5">
        <v>540</v>
      </c>
      <c r="D1475" s="8"/>
      <c r="E1475" s="9"/>
    </row>
    <row r="1476" spans="1:5" x14ac:dyDescent="0.2">
      <c r="A1476" s="8" t="s">
        <v>10087</v>
      </c>
      <c r="B1476" s="8" t="s">
        <v>10981</v>
      </c>
      <c r="C1476" s="5">
        <v>540</v>
      </c>
      <c r="D1476" s="8"/>
      <c r="E1476" s="9"/>
    </row>
    <row r="1477" spans="1:5" x14ac:dyDescent="0.2">
      <c r="A1477" s="8" t="s">
        <v>10088</v>
      </c>
      <c r="B1477" s="8" t="s">
        <v>10982</v>
      </c>
      <c r="C1477" s="5">
        <v>540</v>
      </c>
      <c r="D1477" s="8"/>
      <c r="E1477" s="9"/>
    </row>
    <row r="1478" spans="1:5" x14ac:dyDescent="0.2">
      <c r="A1478" s="8" t="s">
        <v>10983</v>
      </c>
      <c r="B1478" s="8" t="s">
        <v>10984</v>
      </c>
      <c r="C1478" s="5">
        <v>540</v>
      </c>
      <c r="D1478" s="8"/>
      <c r="E1478" s="9"/>
    </row>
    <row r="1479" spans="1:5" x14ac:dyDescent="0.2">
      <c r="A1479" s="8" t="s">
        <v>10985</v>
      </c>
      <c r="B1479" s="8" t="s">
        <v>10986</v>
      </c>
      <c r="C1479" s="5">
        <v>540</v>
      </c>
      <c r="D1479" s="8"/>
      <c r="E1479" s="9"/>
    </row>
    <row r="1480" spans="1:5" x14ac:dyDescent="0.2">
      <c r="A1480" s="8" t="s">
        <v>10089</v>
      </c>
      <c r="B1480" s="8" t="s">
        <v>10987</v>
      </c>
      <c r="C1480" s="5">
        <v>540</v>
      </c>
      <c r="D1480" s="8"/>
      <c r="E1480" s="9"/>
    </row>
    <row r="1481" spans="1:5" x14ac:dyDescent="0.2">
      <c r="A1481" s="8" t="s">
        <v>10090</v>
      </c>
      <c r="B1481" s="8" t="s">
        <v>10988</v>
      </c>
      <c r="C1481" s="5">
        <v>540</v>
      </c>
      <c r="D1481" s="8"/>
      <c r="E1481" s="9"/>
    </row>
    <row r="1482" spans="1:5" x14ac:dyDescent="0.2">
      <c r="A1482" s="8" t="s">
        <v>10091</v>
      </c>
      <c r="B1482" s="8" t="s">
        <v>10989</v>
      </c>
      <c r="C1482" s="5">
        <v>540</v>
      </c>
      <c r="D1482" s="8"/>
      <c r="E1482" s="9"/>
    </row>
    <row r="1483" spans="1:5" x14ac:dyDescent="0.2">
      <c r="A1483" s="8" t="s">
        <v>10092</v>
      </c>
      <c r="B1483" s="8" t="s">
        <v>10990</v>
      </c>
      <c r="C1483" s="5">
        <v>540</v>
      </c>
      <c r="D1483" s="8"/>
      <c r="E1483" s="9"/>
    </row>
    <row r="1484" spans="1:5" x14ac:dyDescent="0.2">
      <c r="A1484" s="8" t="s">
        <v>10093</v>
      </c>
      <c r="B1484" s="8" t="s">
        <v>10991</v>
      </c>
      <c r="C1484" s="5">
        <v>540</v>
      </c>
      <c r="D1484" s="8"/>
      <c r="E1484" s="9"/>
    </row>
    <row r="1485" spans="1:5" x14ac:dyDescent="0.2">
      <c r="A1485" s="8" t="s">
        <v>10992</v>
      </c>
      <c r="B1485" s="8" t="s">
        <v>10993</v>
      </c>
      <c r="C1485" s="5">
        <v>540</v>
      </c>
      <c r="D1485" s="8"/>
      <c r="E1485" s="9"/>
    </row>
    <row r="1486" spans="1:5" x14ac:dyDescent="0.2">
      <c r="A1486" s="8" t="s">
        <v>10094</v>
      </c>
      <c r="B1486" s="8" t="s">
        <v>10994</v>
      </c>
      <c r="C1486" s="5">
        <v>540</v>
      </c>
      <c r="D1486" s="8"/>
      <c r="E1486" s="9"/>
    </row>
    <row r="1487" spans="1:5" x14ac:dyDescent="0.2">
      <c r="A1487" s="8" t="s">
        <v>10095</v>
      </c>
      <c r="B1487" s="8" t="s">
        <v>10995</v>
      </c>
      <c r="C1487" s="5">
        <v>540</v>
      </c>
      <c r="D1487" s="8"/>
      <c r="E1487" s="9"/>
    </row>
    <row r="1488" spans="1:5" x14ac:dyDescent="0.2">
      <c r="A1488" s="8" t="s">
        <v>10096</v>
      </c>
      <c r="B1488" s="8" t="s">
        <v>10994</v>
      </c>
      <c r="C1488" s="5">
        <v>540</v>
      </c>
      <c r="D1488" s="8"/>
      <c r="E1488" s="9"/>
    </row>
    <row r="1489" spans="1:5" x14ac:dyDescent="0.2">
      <c r="A1489" s="8" t="s">
        <v>10097</v>
      </c>
      <c r="B1489" s="8" t="s">
        <v>10996</v>
      </c>
      <c r="C1489" s="5">
        <v>540</v>
      </c>
      <c r="D1489" s="8"/>
      <c r="E1489" s="9"/>
    </row>
    <row r="1490" spans="1:5" x14ac:dyDescent="0.2">
      <c r="A1490" s="8" t="s">
        <v>10997</v>
      </c>
      <c r="B1490" s="8" t="s">
        <v>10998</v>
      </c>
      <c r="C1490" s="5">
        <v>540</v>
      </c>
      <c r="D1490" s="8"/>
      <c r="E1490" s="9"/>
    </row>
    <row r="1491" spans="1:5" x14ac:dyDescent="0.2">
      <c r="A1491" s="8" t="s">
        <v>10098</v>
      </c>
      <c r="B1491" s="8" t="s">
        <v>10999</v>
      </c>
      <c r="C1491" s="5">
        <v>540</v>
      </c>
      <c r="D1491" s="8"/>
      <c r="E1491" s="9"/>
    </row>
    <row r="1492" spans="1:5" x14ac:dyDescent="0.2">
      <c r="A1492" s="8" t="s">
        <v>10099</v>
      </c>
      <c r="B1492" s="8" t="s">
        <v>11000</v>
      </c>
      <c r="C1492" s="5">
        <v>1621</v>
      </c>
      <c r="D1492" s="8"/>
      <c r="E1492" s="9"/>
    </row>
    <row r="1493" spans="1:5" x14ac:dyDescent="0.2">
      <c r="A1493" s="8" t="s">
        <v>11001</v>
      </c>
      <c r="B1493" s="8" t="s">
        <v>11002</v>
      </c>
      <c r="C1493" s="5">
        <v>1621</v>
      </c>
      <c r="D1493" s="8"/>
      <c r="E1493" s="9"/>
    </row>
    <row r="1494" spans="1:5" x14ac:dyDescent="0.2">
      <c r="A1494" s="8" t="s">
        <v>10100</v>
      </c>
      <c r="B1494" s="8" t="s">
        <v>11003</v>
      </c>
      <c r="C1494" s="5">
        <v>1621</v>
      </c>
      <c r="D1494" s="8"/>
      <c r="E1494" s="9"/>
    </row>
    <row r="1495" spans="1:5" x14ac:dyDescent="0.2">
      <c r="A1495" s="8" t="s">
        <v>11004</v>
      </c>
      <c r="B1495" s="8" t="s">
        <v>11005</v>
      </c>
      <c r="C1495" s="5">
        <v>1621</v>
      </c>
      <c r="D1495" s="8"/>
      <c r="E1495" s="9"/>
    </row>
    <row r="1496" spans="1:5" x14ac:dyDescent="0.2">
      <c r="A1496" s="8" t="s">
        <v>11006</v>
      </c>
      <c r="B1496" s="8" t="s">
        <v>11007</v>
      </c>
      <c r="C1496" s="5">
        <v>1621</v>
      </c>
      <c r="D1496" s="8"/>
      <c r="E1496" s="9"/>
    </row>
    <row r="1497" spans="1:5" x14ac:dyDescent="0.2">
      <c r="A1497" s="8" t="s">
        <v>11008</v>
      </c>
      <c r="B1497" s="8" t="s">
        <v>11009</v>
      </c>
      <c r="C1497" s="5">
        <v>1621</v>
      </c>
      <c r="D1497" s="8"/>
      <c r="E1497" s="9"/>
    </row>
    <row r="1498" spans="1:5" x14ac:dyDescent="0.2">
      <c r="A1498" s="8" t="s">
        <v>10101</v>
      </c>
      <c r="B1498" s="8" t="s">
        <v>11010</v>
      </c>
      <c r="C1498" s="5">
        <v>1621</v>
      </c>
      <c r="D1498" s="8"/>
      <c r="E1498" s="9"/>
    </row>
    <row r="1499" spans="1:5" x14ac:dyDescent="0.2">
      <c r="A1499" s="8" t="s">
        <v>11011</v>
      </c>
      <c r="B1499" s="8" t="s">
        <v>11012</v>
      </c>
      <c r="C1499" s="5">
        <v>1621</v>
      </c>
      <c r="D1499" s="8"/>
      <c r="E1499" s="9"/>
    </row>
    <row r="1500" spans="1:5" x14ac:dyDescent="0.2">
      <c r="A1500" s="8" t="s">
        <v>11013</v>
      </c>
      <c r="B1500" s="8" t="s">
        <v>11014</v>
      </c>
      <c r="C1500" s="5">
        <v>1621</v>
      </c>
      <c r="D1500" s="8"/>
      <c r="E1500" s="9"/>
    </row>
    <row r="1501" spans="1:5" x14ac:dyDescent="0.2">
      <c r="A1501" s="8" t="s">
        <v>11015</v>
      </c>
      <c r="B1501" s="8" t="s">
        <v>11009</v>
      </c>
      <c r="C1501" s="5">
        <v>1621</v>
      </c>
      <c r="D1501" s="8"/>
      <c r="E1501" s="9"/>
    </row>
    <row r="1502" spans="1:5" x14ac:dyDescent="0.2">
      <c r="A1502" s="8" t="s">
        <v>10102</v>
      </c>
      <c r="B1502" s="8" t="s">
        <v>11016</v>
      </c>
      <c r="C1502" s="5">
        <v>1621</v>
      </c>
      <c r="D1502" s="8"/>
      <c r="E1502" s="9"/>
    </row>
    <row r="1503" spans="1:5" x14ac:dyDescent="0.2">
      <c r="A1503" s="8" t="s">
        <v>11017</v>
      </c>
      <c r="B1503" s="8" t="s">
        <v>11018</v>
      </c>
      <c r="C1503" s="5">
        <v>1621</v>
      </c>
      <c r="D1503" s="8"/>
      <c r="E1503" s="9"/>
    </row>
    <row r="1504" spans="1:5" x14ac:dyDescent="0.2">
      <c r="A1504" s="8" t="s">
        <v>10103</v>
      </c>
      <c r="B1504" s="8" t="s">
        <v>11019</v>
      </c>
      <c r="C1504" s="5">
        <v>1621</v>
      </c>
      <c r="D1504" s="8"/>
      <c r="E1504" s="9"/>
    </row>
    <row r="1505" spans="1:5" x14ac:dyDescent="0.2">
      <c r="A1505" s="8" t="s">
        <v>11020</v>
      </c>
      <c r="B1505" s="8" t="s">
        <v>11021</v>
      </c>
      <c r="C1505" s="5">
        <v>1621</v>
      </c>
      <c r="D1505" s="8"/>
      <c r="E1505" s="9"/>
    </row>
    <row r="1506" spans="1:5" x14ac:dyDescent="0.2">
      <c r="A1506" s="8" t="s">
        <v>10104</v>
      </c>
      <c r="B1506" s="8" t="s">
        <v>11022</v>
      </c>
      <c r="C1506" s="5">
        <v>1621</v>
      </c>
      <c r="D1506" s="8"/>
      <c r="E1506" s="9"/>
    </row>
    <row r="1507" spans="1:5" x14ac:dyDescent="0.2">
      <c r="A1507" s="8" t="s">
        <v>11023</v>
      </c>
      <c r="B1507" s="8" t="s">
        <v>11024</v>
      </c>
      <c r="C1507" s="5">
        <v>1621</v>
      </c>
      <c r="D1507" s="8"/>
      <c r="E1507" s="9"/>
    </row>
    <row r="1508" spans="1:5" x14ac:dyDescent="0.2">
      <c r="A1508" s="8" t="s">
        <v>10105</v>
      </c>
      <c r="B1508" s="8" t="s">
        <v>11025</v>
      </c>
      <c r="C1508" s="5">
        <v>1621</v>
      </c>
      <c r="D1508" s="8"/>
      <c r="E1508" s="9"/>
    </row>
    <row r="1509" spans="1:5" x14ac:dyDescent="0.2">
      <c r="A1509" s="8" t="s">
        <v>10106</v>
      </c>
      <c r="B1509" s="8" t="s">
        <v>11026</v>
      </c>
      <c r="C1509" s="5">
        <v>1621</v>
      </c>
      <c r="D1509" s="8"/>
      <c r="E1509" s="9"/>
    </row>
    <row r="1510" spans="1:5" x14ac:dyDescent="0.2">
      <c r="A1510" s="8" t="s">
        <v>10107</v>
      </c>
      <c r="B1510" s="8" t="s">
        <v>11027</v>
      </c>
      <c r="C1510" s="5">
        <v>1621</v>
      </c>
      <c r="D1510" s="8"/>
      <c r="E1510" s="9"/>
    </row>
    <row r="1511" spans="1:5" x14ac:dyDescent="0.2">
      <c r="A1511" s="8" t="s">
        <v>11028</v>
      </c>
      <c r="B1511" s="8" t="s">
        <v>11029</v>
      </c>
      <c r="C1511" s="5">
        <v>1621</v>
      </c>
      <c r="D1511" s="8"/>
      <c r="E1511" s="9"/>
    </row>
    <row r="1512" spans="1:5" x14ac:dyDescent="0.2">
      <c r="A1512" s="8" t="s">
        <v>11030</v>
      </c>
      <c r="B1512" s="8" t="s">
        <v>11031</v>
      </c>
      <c r="C1512" s="5">
        <v>1621</v>
      </c>
      <c r="D1512" s="8"/>
      <c r="E1512" s="9"/>
    </row>
    <row r="1513" spans="1:5" x14ac:dyDescent="0.2">
      <c r="A1513" s="8" t="s">
        <v>10108</v>
      </c>
      <c r="B1513" s="8" t="s">
        <v>11026</v>
      </c>
      <c r="C1513" s="5">
        <v>1621</v>
      </c>
      <c r="D1513" s="8"/>
      <c r="E1513" s="9"/>
    </row>
    <row r="1514" spans="1:5" x14ac:dyDescent="0.2">
      <c r="A1514" s="8" t="s">
        <v>10109</v>
      </c>
      <c r="B1514" s="8" t="s">
        <v>11032</v>
      </c>
      <c r="C1514" s="5">
        <v>1223</v>
      </c>
      <c r="D1514" s="8"/>
      <c r="E1514" s="9"/>
    </row>
    <row r="1515" spans="1:5" x14ac:dyDescent="0.2">
      <c r="A1515" s="8" t="s">
        <v>11033</v>
      </c>
      <c r="B1515" s="8" t="s">
        <v>11034</v>
      </c>
      <c r="C1515" s="5">
        <v>1223</v>
      </c>
      <c r="D1515" s="8"/>
      <c r="E1515" s="9"/>
    </row>
    <row r="1516" spans="1:5" x14ac:dyDescent="0.2">
      <c r="A1516" s="8" t="s">
        <v>10110</v>
      </c>
      <c r="B1516" s="8" t="s">
        <v>11035</v>
      </c>
      <c r="C1516" s="5">
        <v>1223</v>
      </c>
      <c r="D1516" s="8"/>
      <c r="E1516" s="9"/>
    </row>
    <row r="1517" spans="1:5" x14ac:dyDescent="0.2">
      <c r="A1517" s="8" t="s">
        <v>11036</v>
      </c>
      <c r="B1517" s="8" t="s">
        <v>11037</v>
      </c>
      <c r="C1517" s="5">
        <v>1223</v>
      </c>
      <c r="D1517" s="8"/>
      <c r="E1517" s="9"/>
    </row>
    <row r="1518" spans="1:5" x14ac:dyDescent="0.2">
      <c r="A1518" s="8" t="s">
        <v>11038</v>
      </c>
      <c r="B1518" s="8" t="s">
        <v>11039</v>
      </c>
      <c r="C1518" s="5">
        <v>1223</v>
      </c>
      <c r="D1518" s="8"/>
      <c r="E1518" s="9"/>
    </row>
    <row r="1519" spans="1:5" x14ac:dyDescent="0.2">
      <c r="A1519" s="8" t="s">
        <v>11040</v>
      </c>
      <c r="B1519" s="8" t="s">
        <v>11041</v>
      </c>
      <c r="C1519" s="5">
        <v>1223</v>
      </c>
      <c r="D1519" s="8"/>
      <c r="E1519" s="9"/>
    </row>
    <row r="1520" spans="1:5" x14ac:dyDescent="0.2">
      <c r="A1520" s="8" t="s">
        <v>10111</v>
      </c>
      <c r="B1520" s="8" t="s">
        <v>11042</v>
      </c>
      <c r="C1520" s="5">
        <v>1223</v>
      </c>
      <c r="D1520" s="8"/>
      <c r="E1520" s="9"/>
    </row>
    <row r="1521" spans="1:5" x14ac:dyDescent="0.2">
      <c r="A1521" s="8" t="s">
        <v>10112</v>
      </c>
      <c r="B1521" s="8" t="s">
        <v>11043</v>
      </c>
      <c r="C1521" s="5">
        <v>1223</v>
      </c>
      <c r="D1521" s="8"/>
      <c r="E1521" s="9"/>
    </row>
    <row r="1522" spans="1:5" x14ac:dyDescent="0.2">
      <c r="A1522" s="8" t="s">
        <v>11044</v>
      </c>
      <c r="B1522" s="8" t="s">
        <v>11045</v>
      </c>
      <c r="C1522" s="5">
        <v>1223</v>
      </c>
      <c r="D1522" s="8"/>
      <c r="E1522" s="9"/>
    </row>
    <row r="1523" spans="1:5" x14ac:dyDescent="0.2">
      <c r="A1523" s="8" t="s">
        <v>11046</v>
      </c>
      <c r="B1523" s="8" t="s">
        <v>11047</v>
      </c>
      <c r="C1523" s="5">
        <v>1223</v>
      </c>
      <c r="D1523" s="8"/>
      <c r="E1523" s="9"/>
    </row>
    <row r="1524" spans="1:5" x14ac:dyDescent="0.2">
      <c r="A1524" s="8" t="s">
        <v>10113</v>
      </c>
      <c r="B1524" s="8" t="s">
        <v>11048</v>
      </c>
      <c r="C1524" s="5">
        <v>1223</v>
      </c>
      <c r="D1524" s="8"/>
      <c r="E1524" s="9"/>
    </row>
    <row r="1525" spans="1:5" x14ac:dyDescent="0.2">
      <c r="A1525" s="8" t="s">
        <v>10114</v>
      </c>
      <c r="B1525" s="8" t="s">
        <v>11049</v>
      </c>
      <c r="C1525" s="5">
        <v>1223</v>
      </c>
      <c r="D1525" s="8"/>
      <c r="E1525" s="9"/>
    </row>
    <row r="1526" spans="1:5" x14ac:dyDescent="0.2">
      <c r="A1526" s="8" t="s">
        <v>10115</v>
      </c>
      <c r="B1526" s="8" t="s">
        <v>11050</v>
      </c>
      <c r="C1526" s="5">
        <v>1223</v>
      </c>
      <c r="D1526" s="8"/>
      <c r="E1526" s="9"/>
    </row>
    <row r="1527" spans="1:5" x14ac:dyDescent="0.2">
      <c r="A1527" s="8" t="s">
        <v>11051</v>
      </c>
      <c r="B1527" s="8" t="s">
        <v>11052</v>
      </c>
      <c r="C1527" s="5">
        <v>1223</v>
      </c>
      <c r="D1527" s="8"/>
      <c r="E1527" s="9"/>
    </row>
    <row r="1528" spans="1:5" x14ac:dyDescent="0.2">
      <c r="A1528" s="8" t="s">
        <v>10116</v>
      </c>
      <c r="B1528" s="8" t="s">
        <v>11053</v>
      </c>
      <c r="C1528" s="5">
        <v>1223</v>
      </c>
      <c r="D1528" s="8"/>
      <c r="E1528" s="9"/>
    </row>
    <row r="1529" spans="1:5" x14ac:dyDescent="0.2">
      <c r="A1529" s="8" t="s">
        <v>11054</v>
      </c>
      <c r="B1529" s="8" t="s">
        <v>11055</v>
      </c>
      <c r="C1529" s="5">
        <v>1223</v>
      </c>
      <c r="D1529" s="8"/>
      <c r="E1529" s="9"/>
    </row>
    <row r="1530" spans="1:5" x14ac:dyDescent="0.2">
      <c r="A1530" s="8" t="s">
        <v>10117</v>
      </c>
      <c r="B1530" s="8" t="s">
        <v>11056</v>
      </c>
      <c r="C1530" s="5">
        <v>1223</v>
      </c>
      <c r="D1530" s="8"/>
      <c r="E1530" s="9"/>
    </row>
    <row r="1531" spans="1:5" x14ac:dyDescent="0.2">
      <c r="A1531" s="8" t="s">
        <v>10118</v>
      </c>
      <c r="B1531" s="8" t="s">
        <v>11057</v>
      </c>
      <c r="C1531" s="5">
        <v>1223</v>
      </c>
      <c r="D1531" s="8"/>
      <c r="E1531" s="9"/>
    </row>
    <row r="1532" spans="1:5" x14ac:dyDescent="0.2">
      <c r="A1532" s="8" t="s">
        <v>10119</v>
      </c>
      <c r="B1532" s="8" t="s">
        <v>11058</v>
      </c>
      <c r="C1532" s="5">
        <v>1223</v>
      </c>
      <c r="D1532" s="8"/>
      <c r="E1532" s="9"/>
    </row>
    <row r="1533" spans="1:5" x14ac:dyDescent="0.2">
      <c r="A1533" s="8" t="s">
        <v>10120</v>
      </c>
      <c r="B1533" s="8" t="s">
        <v>11059</v>
      </c>
      <c r="C1533" s="5">
        <v>1223</v>
      </c>
      <c r="D1533" s="8"/>
      <c r="E1533" s="9"/>
    </row>
    <row r="1534" spans="1:5" x14ac:dyDescent="0.2">
      <c r="A1534" s="8" t="s">
        <v>10121</v>
      </c>
      <c r="B1534" s="8" t="s">
        <v>11060</v>
      </c>
      <c r="C1534" s="5">
        <v>1223</v>
      </c>
      <c r="D1534" s="8"/>
      <c r="E1534" s="9"/>
    </row>
    <row r="1535" spans="1:5" x14ac:dyDescent="0.2">
      <c r="A1535" s="8" t="s">
        <v>10122</v>
      </c>
      <c r="B1535" s="8" t="s">
        <v>11061</v>
      </c>
      <c r="C1535" s="5">
        <v>1223</v>
      </c>
      <c r="D1535" s="8"/>
      <c r="E1535" s="9"/>
    </row>
    <row r="1536" spans="1:5" x14ac:dyDescent="0.2">
      <c r="A1536" s="8" t="s">
        <v>10123</v>
      </c>
      <c r="B1536" s="8" t="s">
        <v>11062</v>
      </c>
      <c r="C1536" s="5">
        <v>3456</v>
      </c>
      <c r="D1536" s="8"/>
      <c r="E1536" s="9"/>
    </row>
    <row r="1537" spans="1:5" x14ac:dyDescent="0.2">
      <c r="A1537" s="8" t="s">
        <v>11063</v>
      </c>
      <c r="B1537" s="8" t="s">
        <v>11064</v>
      </c>
      <c r="C1537" s="5">
        <v>3456</v>
      </c>
      <c r="D1537" s="8"/>
      <c r="E1537" s="9"/>
    </row>
    <row r="1538" spans="1:5" x14ac:dyDescent="0.2">
      <c r="A1538" s="8" t="s">
        <v>10124</v>
      </c>
      <c r="B1538" s="8" t="s">
        <v>11065</v>
      </c>
      <c r="C1538" s="5">
        <v>3456</v>
      </c>
      <c r="D1538" s="8"/>
      <c r="E1538" s="9"/>
    </row>
    <row r="1539" spans="1:5" x14ac:dyDescent="0.2">
      <c r="A1539" s="8" t="s">
        <v>11066</v>
      </c>
      <c r="B1539" s="8" t="s">
        <v>11064</v>
      </c>
      <c r="C1539" s="5">
        <v>3456</v>
      </c>
      <c r="D1539" s="8"/>
      <c r="E1539" s="9"/>
    </row>
    <row r="1540" spans="1:5" x14ac:dyDescent="0.2">
      <c r="A1540" s="8" t="s">
        <v>11067</v>
      </c>
      <c r="B1540" s="8" t="s">
        <v>11068</v>
      </c>
      <c r="C1540" s="5">
        <v>3456</v>
      </c>
      <c r="D1540" s="8"/>
      <c r="E1540" s="9"/>
    </row>
    <row r="1541" spans="1:5" x14ac:dyDescent="0.2">
      <c r="A1541" s="8" t="s">
        <v>11069</v>
      </c>
      <c r="B1541" s="8" t="s">
        <v>11064</v>
      </c>
      <c r="C1541" s="5">
        <v>3456</v>
      </c>
      <c r="D1541" s="8"/>
      <c r="E1541" s="9"/>
    </row>
    <row r="1542" spans="1:5" x14ac:dyDescent="0.2">
      <c r="A1542" s="8" t="s">
        <v>10125</v>
      </c>
      <c r="B1542" s="8" t="s">
        <v>11070</v>
      </c>
      <c r="C1542" s="5">
        <v>3456</v>
      </c>
      <c r="D1542" s="8"/>
      <c r="E1542" s="9"/>
    </row>
    <row r="1543" spans="1:5" x14ac:dyDescent="0.2">
      <c r="A1543" s="8" t="s">
        <v>11071</v>
      </c>
      <c r="B1543" s="8" t="s">
        <v>11064</v>
      </c>
      <c r="C1543" s="5">
        <v>3456</v>
      </c>
      <c r="D1543" s="8"/>
      <c r="E1543" s="9"/>
    </row>
    <row r="1544" spans="1:5" x14ac:dyDescent="0.2">
      <c r="A1544" s="8" t="s">
        <v>11072</v>
      </c>
      <c r="B1544" s="8" t="s">
        <v>11073</v>
      </c>
      <c r="C1544" s="5">
        <v>3456</v>
      </c>
      <c r="D1544" s="8"/>
      <c r="E1544" s="9"/>
    </row>
    <row r="1545" spans="1:5" x14ac:dyDescent="0.2">
      <c r="A1545" s="8" t="s">
        <v>11074</v>
      </c>
      <c r="B1545" s="8" t="s">
        <v>11064</v>
      </c>
      <c r="C1545" s="5">
        <v>3456</v>
      </c>
      <c r="D1545" s="8"/>
      <c r="E1545" s="9"/>
    </row>
    <row r="1546" spans="1:5" x14ac:dyDescent="0.2">
      <c r="A1546" s="8" t="s">
        <v>10126</v>
      </c>
      <c r="B1546" s="8" t="s">
        <v>11075</v>
      </c>
      <c r="C1546" s="5">
        <v>3456</v>
      </c>
      <c r="D1546" s="8"/>
      <c r="E1546" s="9"/>
    </row>
    <row r="1547" spans="1:5" x14ac:dyDescent="0.2">
      <c r="A1547" s="8" t="s">
        <v>10127</v>
      </c>
      <c r="B1547" s="8" t="s">
        <v>11064</v>
      </c>
      <c r="C1547" s="5">
        <v>3456</v>
      </c>
      <c r="D1547" s="8"/>
      <c r="E1547" s="9"/>
    </row>
    <row r="1548" spans="1:5" x14ac:dyDescent="0.2">
      <c r="A1548" s="8" t="s">
        <v>10128</v>
      </c>
      <c r="B1548" s="8" t="s">
        <v>11076</v>
      </c>
      <c r="C1548" s="5">
        <v>3456</v>
      </c>
      <c r="D1548" s="8"/>
      <c r="E1548" s="9"/>
    </row>
    <row r="1549" spans="1:5" x14ac:dyDescent="0.2">
      <c r="A1549" s="8" t="s">
        <v>11077</v>
      </c>
      <c r="B1549" s="8" t="s">
        <v>11064</v>
      </c>
      <c r="C1549" s="5">
        <v>3456</v>
      </c>
      <c r="D1549" s="8"/>
      <c r="E1549" s="9"/>
    </row>
    <row r="1550" spans="1:5" x14ac:dyDescent="0.2">
      <c r="A1550" s="8" t="s">
        <v>10129</v>
      </c>
      <c r="B1550" s="8" t="s">
        <v>11078</v>
      </c>
      <c r="C1550" s="5">
        <v>3456</v>
      </c>
      <c r="D1550" s="8"/>
      <c r="E1550" s="9"/>
    </row>
    <row r="1551" spans="1:5" x14ac:dyDescent="0.2">
      <c r="A1551" s="8" t="s">
        <v>11079</v>
      </c>
      <c r="B1551" s="8" t="s">
        <v>11064</v>
      </c>
      <c r="C1551" s="5">
        <v>3456</v>
      </c>
      <c r="D1551" s="8"/>
      <c r="E1551" s="9"/>
    </row>
    <row r="1552" spans="1:5" x14ac:dyDescent="0.2">
      <c r="A1552" s="8" t="s">
        <v>10130</v>
      </c>
      <c r="B1552" s="8" t="s">
        <v>11080</v>
      </c>
      <c r="C1552" s="5">
        <v>3456</v>
      </c>
      <c r="D1552" s="8"/>
      <c r="E1552" s="9"/>
    </row>
    <row r="1553" spans="1:5" x14ac:dyDescent="0.2">
      <c r="A1553" s="8" t="s">
        <v>10131</v>
      </c>
      <c r="B1553" s="8" t="s">
        <v>11081</v>
      </c>
      <c r="C1553" s="5">
        <v>3456</v>
      </c>
      <c r="D1553" s="8"/>
      <c r="E1553" s="9"/>
    </row>
    <row r="1554" spans="1:5" x14ac:dyDescent="0.2">
      <c r="A1554" s="8" t="s">
        <v>10132</v>
      </c>
      <c r="B1554" s="8" t="s">
        <v>11082</v>
      </c>
      <c r="C1554" s="5">
        <v>3456</v>
      </c>
      <c r="D1554" s="8"/>
      <c r="E1554" s="9"/>
    </row>
    <row r="1555" spans="1:5" x14ac:dyDescent="0.2">
      <c r="A1555" s="8" t="s">
        <v>11083</v>
      </c>
      <c r="B1555" s="8" t="s">
        <v>11084</v>
      </c>
      <c r="C1555" s="5">
        <v>3456</v>
      </c>
      <c r="D1555" s="8"/>
      <c r="E1555" s="9"/>
    </row>
    <row r="1556" spans="1:5" x14ac:dyDescent="0.2">
      <c r="A1556" s="8" t="s">
        <v>10133</v>
      </c>
      <c r="B1556" s="8" t="s">
        <v>11085</v>
      </c>
      <c r="C1556" s="5">
        <v>3456</v>
      </c>
      <c r="D1556" s="8"/>
      <c r="E1556" s="9"/>
    </row>
    <row r="1557" spans="1:5" x14ac:dyDescent="0.2">
      <c r="A1557" s="8" t="s">
        <v>10134</v>
      </c>
      <c r="B1557" s="8" t="s">
        <v>11086</v>
      </c>
      <c r="C1557" s="5">
        <v>3456</v>
      </c>
      <c r="D1557" s="8"/>
      <c r="E1557" s="9"/>
    </row>
    <row r="1558" spans="1:5" x14ac:dyDescent="0.2">
      <c r="A1558" s="8" t="s">
        <v>10135</v>
      </c>
      <c r="B1558" s="8" t="s">
        <v>11087</v>
      </c>
      <c r="C1558" s="5">
        <v>766</v>
      </c>
      <c r="D1558" s="8"/>
      <c r="E1558" s="9"/>
    </row>
    <row r="1559" spans="1:5" x14ac:dyDescent="0.2">
      <c r="A1559" s="8" t="s">
        <v>11088</v>
      </c>
      <c r="B1559" s="8" t="s">
        <v>11089</v>
      </c>
      <c r="C1559" s="5">
        <v>766</v>
      </c>
      <c r="D1559" s="8"/>
      <c r="E1559" s="9"/>
    </row>
    <row r="1560" spans="1:5" x14ac:dyDescent="0.2">
      <c r="A1560" s="8" t="s">
        <v>10136</v>
      </c>
      <c r="B1560" s="8" t="s">
        <v>11090</v>
      </c>
      <c r="C1560" s="5">
        <v>766</v>
      </c>
      <c r="D1560" s="8"/>
      <c r="E1560" s="9"/>
    </row>
    <row r="1561" spans="1:5" x14ac:dyDescent="0.2">
      <c r="A1561" s="8" t="s">
        <v>10137</v>
      </c>
      <c r="B1561" s="8" t="s">
        <v>11091</v>
      </c>
      <c r="C1561" s="5">
        <v>766</v>
      </c>
      <c r="D1561" s="8"/>
      <c r="E1561" s="9"/>
    </row>
    <row r="1562" spans="1:5" x14ac:dyDescent="0.2">
      <c r="A1562" s="8" t="s">
        <v>11092</v>
      </c>
      <c r="B1562" s="8" t="s">
        <v>11093</v>
      </c>
      <c r="C1562" s="5">
        <v>766</v>
      </c>
      <c r="D1562" s="8"/>
      <c r="E1562" s="9"/>
    </row>
    <row r="1563" spans="1:5" x14ac:dyDescent="0.2">
      <c r="A1563" s="8" t="s">
        <v>11094</v>
      </c>
      <c r="B1563" s="8" t="s">
        <v>11095</v>
      </c>
      <c r="C1563" s="5">
        <v>766</v>
      </c>
      <c r="D1563" s="8"/>
      <c r="E1563" s="9"/>
    </row>
    <row r="1564" spans="1:5" x14ac:dyDescent="0.2">
      <c r="A1564" s="8" t="s">
        <v>10138</v>
      </c>
      <c r="B1564" s="8" t="s">
        <v>11096</v>
      </c>
      <c r="C1564" s="5">
        <v>766</v>
      </c>
      <c r="D1564" s="8"/>
      <c r="E1564" s="9"/>
    </row>
    <row r="1565" spans="1:5" x14ac:dyDescent="0.2">
      <c r="A1565" s="8" t="s">
        <v>10139</v>
      </c>
      <c r="B1565" s="8" t="s">
        <v>11097</v>
      </c>
      <c r="C1565" s="5">
        <v>766</v>
      </c>
      <c r="D1565" s="8"/>
      <c r="E1565" s="9"/>
    </row>
    <row r="1566" spans="1:5" x14ac:dyDescent="0.2">
      <c r="A1566" s="8" t="s">
        <v>11098</v>
      </c>
      <c r="B1566" s="8" t="s">
        <v>11099</v>
      </c>
      <c r="C1566" s="5">
        <v>766</v>
      </c>
      <c r="D1566" s="8"/>
      <c r="E1566" s="9"/>
    </row>
    <row r="1567" spans="1:5" x14ac:dyDescent="0.2">
      <c r="A1567" s="8" t="s">
        <v>11100</v>
      </c>
      <c r="B1567" s="8" t="s">
        <v>11101</v>
      </c>
      <c r="C1567" s="5">
        <v>766</v>
      </c>
      <c r="D1567" s="8"/>
      <c r="E1567" s="9"/>
    </row>
    <row r="1568" spans="1:5" x14ac:dyDescent="0.2">
      <c r="A1568" s="8" t="s">
        <v>10140</v>
      </c>
      <c r="B1568" s="8" t="s">
        <v>11102</v>
      </c>
      <c r="C1568" s="5">
        <v>766</v>
      </c>
      <c r="D1568" s="8"/>
      <c r="E1568" s="9"/>
    </row>
    <row r="1569" spans="1:5" x14ac:dyDescent="0.2">
      <c r="A1569" s="8" t="s">
        <v>10141</v>
      </c>
      <c r="B1569" s="8" t="s">
        <v>11103</v>
      </c>
      <c r="C1569" s="5">
        <v>766</v>
      </c>
      <c r="D1569" s="8"/>
      <c r="E1569" s="9"/>
    </row>
    <row r="1570" spans="1:5" x14ac:dyDescent="0.2">
      <c r="A1570" s="8" t="s">
        <v>10142</v>
      </c>
      <c r="B1570" s="8" t="s">
        <v>11104</v>
      </c>
      <c r="C1570" s="5">
        <v>766</v>
      </c>
      <c r="D1570" s="8"/>
      <c r="E1570" s="9"/>
    </row>
    <row r="1571" spans="1:5" x14ac:dyDescent="0.2">
      <c r="A1571" s="8" t="s">
        <v>10143</v>
      </c>
      <c r="B1571" s="8" t="s">
        <v>11105</v>
      </c>
      <c r="C1571" s="5">
        <v>766</v>
      </c>
      <c r="D1571" s="8"/>
      <c r="E1571" s="9"/>
    </row>
    <row r="1572" spans="1:5" x14ac:dyDescent="0.2">
      <c r="A1572" s="8" t="s">
        <v>10144</v>
      </c>
      <c r="B1572" s="8" t="s">
        <v>11106</v>
      </c>
      <c r="C1572" s="5">
        <v>766</v>
      </c>
      <c r="D1572" s="8"/>
      <c r="E1572" s="9"/>
    </row>
    <row r="1573" spans="1:5" x14ac:dyDescent="0.2">
      <c r="A1573" s="8" t="s">
        <v>11107</v>
      </c>
      <c r="B1573" s="8" t="s">
        <v>11108</v>
      </c>
      <c r="C1573" s="5">
        <v>766</v>
      </c>
      <c r="D1573" s="8"/>
      <c r="E1573" s="9"/>
    </row>
    <row r="1574" spans="1:5" x14ac:dyDescent="0.2">
      <c r="A1574" s="8" t="s">
        <v>10145</v>
      </c>
      <c r="B1574" s="8" t="s">
        <v>11109</v>
      </c>
      <c r="C1574" s="5">
        <v>766</v>
      </c>
      <c r="D1574" s="8"/>
      <c r="E1574" s="9"/>
    </row>
    <row r="1575" spans="1:5" x14ac:dyDescent="0.2">
      <c r="A1575" s="8" t="s">
        <v>10146</v>
      </c>
      <c r="B1575" s="8" t="s">
        <v>11110</v>
      </c>
      <c r="C1575" s="5">
        <v>766</v>
      </c>
      <c r="D1575" s="8"/>
      <c r="E1575" s="9"/>
    </row>
    <row r="1576" spans="1:5" x14ac:dyDescent="0.2">
      <c r="A1576" s="8" t="s">
        <v>10147</v>
      </c>
      <c r="B1576" s="8" t="s">
        <v>11111</v>
      </c>
      <c r="C1576" s="5">
        <v>766</v>
      </c>
      <c r="D1576" s="8"/>
      <c r="E1576" s="9"/>
    </row>
    <row r="1577" spans="1:5" x14ac:dyDescent="0.2">
      <c r="A1577" s="8" t="s">
        <v>10148</v>
      </c>
      <c r="B1577" s="8" t="s">
        <v>11089</v>
      </c>
      <c r="C1577" s="5">
        <v>766</v>
      </c>
      <c r="D1577" s="8"/>
      <c r="E1577" s="9"/>
    </row>
    <row r="1578" spans="1:5" x14ac:dyDescent="0.2">
      <c r="A1578" s="8" t="s">
        <v>10149</v>
      </c>
      <c r="B1578" s="8" t="s">
        <v>11112</v>
      </c>
      <c r="C1578" s="5">
        <v>766</v>
      </c>
      <c r="D1578" s="8"/>
      <c r="E1578" s="9"/>
    </row>
    <row r="1579" spans="1:5" x14ac:dyDescent="0.2">
      <c r="A1579" s="8" t="s">
        <v>10150</v>
      </c>
      <c r="B1579" s="8" t="s">
        <v>11113</v>
      </c>
      <c r="C1579" s="5">
        <v>766</v>
      </c>
      <c r="D1579" s="8"/>
      <c r="E1579" s="9"/>
    </row>
    <row r="1580" spans="1:5" x14ac:dyDescent="0.2">
      <c r="A1580" s="8" t="s">
        <v>10151</v>
      </c>
      <c r="B1580" s="8" t="s">
        <v>11114</v>
      </c>
      <c r="C1580" s="5">
        <v>2311</v>
      </c>
      <c r="D1580" s="8"/>
      <c r="E1580" s="9"/>
    </row>
    <row r="1581" spans="1:5" x14ac:dyDescent="0.2">
      <c r="A1581" s="8" t="s">
        <v>11115</v>
      </c>
      <c r="B1581" s="8" t="s">
        <v>11116</v>
      </c>
      <c r="C1581" s="5">
        <v>2311</v>
      </c>
      <c r="D1581" s="8"/>
      <c r="E1581" s="9"/>
    </row>
    <row r="1582" spans="1:5" x14ac:dyDescent="0.2">
      <c r="A1582" s="8" t="s">
        <v>10152</v>
      </c>
      <c r="B1582" s="8" t="s">
        <v>11117</v>
      </c>
      <c r="C1582" s="5">
        <v>2311</v>
      </c>
      <c r="D1582" s="8"/>
      <c r="E1582" s="9"/>
    </row>
    <row r="1583" spans="1:5" x14ac:dyDescent="0.2">
      <c r="A1583" s="8" t="s">
        <v>11118</v>
      </c>
      <c r="B1583" s="8" t="s">
        <v>11119</v>
      </c>
      <c r="C1583" s="5">
        <v>2311</v>
      </c>
      <c r="D1583" s="8"/>
      <c r="E1583" s="9"/>
    </row>
    <row r="1584" spans="1:5" x14ac:dyDescent="0.2">
      <c r="A1584" s="8" t="s">
        <v>11120</v>
      </c>
      <c r="B1584" s="8" t="s">
        <v>11121</v>
      </c>
      <c r="C1584" s="5">
        <v>2311</v>
      </c>
      <c r="D1584" s="8"/>
      <c r="E1584" s="9"/>
    </row>
    <row r="1585" spans="1:5" x14ac:dyDescent="0.2">
      <c r="A1585" s="8" t="s">
        <v>11122</v>
      </c>
      <c r="B1585" s="8" t="s">
        <v>11123</v>
      </c>
      <c r="C1585" s="5">
        <v>2311</v>
      </c>
      <c r="D1585" s="8"/>
      <c r="E1585" s="9"/>
    </row>
    <row r="1586" spans="1:5" x14ac:dyDescent="0.2">
      <c r="A1586" s="8" t="s">
        <v>10153</v>
      </c>
      <c r="B1586" s="8" t="s">
        <v>11124</v>
      </c>
      <c r="C1586" s="5">
        <v>2311</v>
      </c>
      <c r="D1586" s="8"/>
      <c r="E1586" s="9"/>
    </row>
    <row r="1587" spans="1:5" x14ac:dyDescent="0.2">
      <c r="A1587" s="8" t="s">
        <v>10154</v>
      </c>
      <c r="B1587" s="8" t="s">
        <v>11125</v>
      </c>
      <c r="C1587" s="5">
        <v>2311</v>
      </c>
      <c r="D1587" s="8"/>
      <c r="E1587" s="9"/>
    </row>
    <row r="1588" spans="1:5" x14ac:dyDescent="0.2">
      <c r="A1588" s="8" t="s">
        <v>11126</v>
      </c>
      <c r="B1588" s="8" t="s">
        <v>11127</v>
      </c>
      <c r="C1588" s="5">
        <v>2311</v>
      </c>
      <c r="D1588" s="8"/>
      <c r="E1588" s="9"/>
    </row>
    <row r="1589" spans="1:5" x14ac:dyDescent="0.2">
      <c r="A1589" s="8" t="s">
        <v>11128</v>
      </c>
      <c r="B1589" s="8" t="s">
        <v>11129</v>
      </c>
      <c r="C1589" s="5">
        <v>2311</v>
      </c>
      <c r="D1589" s="8"/>
      <c r="E1589" s="9"/>
    </row>
    <row r="1590" spans="1:5" x14ac:dyDescent="0.2">
      <c r="A1590" s="8" t="s">
        <v>10155</v>
      </c>
      <c r="B1590" s="8" t="s">
        <v>11130</v>
      </c>
      <c r="C1590" s="5">
        <v>2311</v>
      </c>
      <c r="D1590" s="8"/>
      <c r="E1590" s="9"/>
    </row>
    <row r="1591" spans="1:5" x14ac:dyDescent="0.2">
      <c r="A1591" s="8" t="s">
        <v>10156</v>
      </c>
      <c r="B1591" s="8" t="s">
        <v>11131</v>
      </c>
      <c r="C1591" s="5">
        <v>2311</v>
      </c>
      <c r="D1591" s="8"/>
      <c r="E1591" s="9"/>
    </row>
    <row r="1592" spans="1:5" x14ac:dyDescent="0.2">
      <c r="A1592" s="8" t="s">
        <v>10157</v>
      </c>
      <c r="B1592" s="8" t="s">
        <v>11132</v>
      </c>
      <c r="C1592" s="5">
        <v>2311</v>
      </c>
      <c r="D1592" s="8"/>
      <c r="E1592" s="9"/>
    </row>
    <row r="1593" spans="1:5" x14ac:dyDescent="0.2">
      <c r="A1593" s="8" t="s">
        <v>11133</v>
      </c>
      <c r="B1593" s="8" t="s">
        <v>11134</v>
      </c>
      <c r="C1593" s="5">
        <v>2311</v>
      </c>
      <c r="D1593" s="8"/>
      <c r="E1593" s="9"/>
    </row>
    <row r="1594" spans="1:5" x14ac:dyDescent="0.2">
      <c r="A1594" s="8" t="s">
        <v>10158</v>
      </c>
      <c r="B1594" s="8" t="s">
        <v>11135</v>
      </c>
      <c r="C1594" s="5">
        <v>2311</v>
      </c>
      <c r="D1594" s="8"/>
      <c r="E1594" s="9"/>
    </row>
    <row r="1595" spans="1:5" x14ac:dyDescent="0.2">
      <c r="A1595" s="8" t="s">
        <v>11136</v>
      </c>
      <c r="B1595" s="8" t="s">
        <v>11137</v>
      </c>
      <c r="C1595" s="5">
        <v>2311</v>
      </c>
      <c r="D1595" s="8"/>
      <c r="E1595" s="9"/>
    </row>
    <row r="1596" spans="1:5" x14ac:dyDescent="0.2">
      <c r="A1596" s="8" t="s">
        <v>10159</v>
      </c>
      <c r="B1596" s="8" t="s">
        <v>11138</v>
      </c>
      <c r="C1596" s="5">
        <v>2311</v>
      </c>
      <c r="D1596" s="8"/>
      <c r="E1596" s="9"/>
    </row>
    <row r="1597" spans="1:5" x14ac:dyDescent="0.2">
      <c r="A1597" s="8" t="s">
        <v>10160</v>
      </c>
      <c r="B1597" s="8" t="s">
        <v>11139</v>
      </c>
      <c r="C1597" s="5">
        <v>2311</v>
      </c>
      <c r="D1597" s="8"/>
      <c r="E1597" s="9"/>
    </row>
    <row r="1598" spans="1:5" x14ac:dyDescent="0.2">
      <c r="A1598" s="8" t="s">
        <v>10161</v>
      </c>
      <c r="B1598" s="8" t="s">
        <v>11140</v>
      </c>
      <c r="C1598" s="5">
        <v>2311</v>
      </c>
      <c r="D1598" s="8"/>
      <c r="E1598" s="9"/>
    </row>
    <row r="1599" spans="1:5" x14ac:dyDescent="0.2">
      <c r="A1599" s="8" t="s">
        <v>10162</v>
      </c>
      <c r="B1599" s="8" t="s">
        <v>11141</v>
      </c>
      <c r="C1599" s="5">
        <v>2311</v>
      </c>
      <c r="D1599" s="8"/>
      <c r="E1599" s="9"/>
    </row>
    <row r="1600" spans="1:5" x14ac:dyDescent="0.2">
      <c r="A1600" s="8" t="s">
        <v>10163</v>
      </c>
      <c r="B1600" s="8" t="s">
        <v>11142</v>
      </c>
      <c r="C1600" s="5">
        <v>2311</v>
      </c>
      <c r="D1600" s="8"/>
      <c r="E1600" s="9"/>
    </row>
    <row r="1601" spans="1:5" x14ac:dyDescent="0.2">
      <c r="A1601" s="8" t="s">
        <v>10164</v>
      </c>
      <c r="B1601" s="8" t="s">
        <v>11143</v>
      </c>
      <c r="C1601" s="5">
        <v>2311</v>
      </c>
      <c r="D1601" s="8"/>
      <c r="E1601" s="9"/>
    </row>
    <row r="1602" spans="1:5" x14ac:dyDescent="0.2">
      <c r="A1602" s="8" t="s">
        <v>10165</v>
      </c>
      <c r="B1602" s="8" t="s">
        <v>11144</v>
      </c>
      <c r="C1602" s="5">
        <v>540</v>
      </c>
      <c r="D1602" s="8"/>
      <c r="E1602" s="9"/>
    </row>
    <row r="1603" spans="1:5" x14ac:dyDescent="0.2">
      <c r="A1603" s="8" t="s">
        <v>11145</v>
      </c>
      <c r="B1603" s="8" t="s">
        <v>11146</v>
      </c>
      <c r="C1603" s="5">
        <v>540</v>
      </c>
      <c r="D1603" s="8"/>
      <c r="E1603" s="9"/>
    </row>
    <row r="1604" spans="1:5" x14ac:dyDescent="0.2">
      <c r="A1604" s="8" t="s">
        <v>10166</v>
      </c>
      <c r="B1604" s="8" t="s">
        <v>11147</v>
      </c>
      <c r="C1604" s="5">
        <v>540</v>
      </c>
      <c r="D1604" s="8"/>
      <c r="E1604" s="9"/>
    </row>
    <row r="1605" spans="1:5" x14ac:dyDescent="0.2">
      <c r="A1605" s="8" t="s">
        <v>10167</v>
      </c>
      <c r="B1605" s="8" t="s">
        <v>11148</v>
      </c>
      <c r="C1605" s="5">
        <v>540</v>
      </c>
      <c r="D1605" s="8"/>
      <c r="E1605" s="9"/>
    </row>
    <row r="1606" spans="1:5" x14ac:dyDescent="0.2">
      <c r="A1606" s="8" t="s">
        <v>11149</v>
      </c>
      <c r="B1606" s="8" t="s">
        <v>11150</v>
      </c>
      <c r="C1606" s="5">
        <v>540</v>
      </c>
      <c r="D1606" s="8"/>
      <c r="E1606" s="9"/>
    </row>
    <row r="1607" spans="1:5" x14ac:dyDescent="0.2">
      <c r="A1607" s="8" t="s">
        <v>11151</v>
      </c>
      <c r="B1607" s="8" t="s">
        <v>11152</v>
      </c>
      <c r="C1607" s="5">
        <v>540</v>
      </c>
      <c r="D1607" s="8"/>
      <c r="E1607" s="9"/>
    </row>
    <row r="1608" spans="1:5" x14ac:dyDescent="0.2">
      <c r="A1608" s="8" t="s">
        <v>10168</v>
      </c>
      <c r="B1608" s="8" t="s">
        <v>11153</v>
      </c>
      <c r="C1608" s="5">
        <v>540</v>
      </c>
      <c r="D1608" s="8"/>
      <c r="E1608" s="9"/>
    </row>
    <row r="1609" spans="1:5" x14ac:dyDescent="0.2">
      <c r="A1609" s="8" t="s">
        <v>10169</v>
      </c>
      <c r="B1609" s="8" t="s">
        <v>11154</v>
      </c>
      <c r="C1609" s="5">
        <v>540</v>
      </c>
      <c r="D1609" s="8"/>
      <c r="E1609" s="9"/>
    </row>
    <row r="1610" spans="1:5" x14ac:dyDescent="0.2">
      <c r="A1610" s="8" t="s">
        <v>11155</v>
      </c>
      <c r="B1610" s="8" t="s">
        <v>11156</v>
      </c>
      <c r="C1610" s="5">
        <v>540</v>
      </c>
      <c r="D1610" s="8"/>
      <c r="E1610" s="9"/>
    </row>
    <row r="1611" spans="1:5" x14ac:dyDescent="0.2">
      <c r="A1611" s="8" t="s">
        <v>11157</v>
      </c>
      <c r="B1611" s="8" t="s">
        <v>11158</v>
      </c>
      <c r="C1611" s="5">
        <v>540</v>
      </c>
      <c r="D1611" s="8"/>
      <c r="E1611" s="9"/>
    </row>
    <row r="1612" spans="1:5" x14ac:dyDescent="0.2">
      <c r="A1612" s="8" t="s">
        <v>10170</v>
      </c>
      <c r="B1612" s="8" t="s">
        <v>11159</v>
      </c>
      <c r="C1612" s="5">
        <v>540</v>
      </c>
      <c r="D1612" s="8"/>
      <c r="E1612" s="9"/>
    </row>
    <row r="1613" spans="1:5" x14ac:dyDescent="0.2">
      <c r="A1613" s="8" t="s">
        <v>11160</v>
      </c>
      <c r="B1613" s="8" t="s">
        <v>11161</v>
      </c>
      <c r="C1613" s="5">
        <v>540</v>
      </c>
      <c r="D1613" s="8"/>
      <c r="E1613" s="9"/>
    </row>
    <row r="1614" spans="1:5" x14ac:dyDescent="0.2">
      <c r="A1614" s="8" t="s">
        <v>10171</v>
      </c>
      <c r="B1614" s="8" t="s">
        <v>11162</v>
      </c>
      <c r="C1614" s="5">
        <v>540</v>
      </c>
      <c r="D1614" s="8"/>
      <c r="E1614" s="9"/>
    </row>
    <row r="1615" spans="1:5" x14ac:dyDescent="0.2">
      <c r="A1615" s="8" t="s">
        <v>11163</v>
      </c>
      <c r="B1615" s="8" t="s">
        <v>11164</v>
      </c>
      <c r="C1615" s="5">
        <v>540</v>
      </c>
      <c r="D1615" s="8"/>
      <c r="E1615" s="9"/>
    </row>
    <row r="1616" spans="1:5" x14ac:dyDescent="0.2">
      <c r="A1616" s="8" t="s">
        <v>10172</v>
      </c>
      <c r="B1616" s="8" t="s">
        <v>11165</v>
      </c>
      <c r="C1616" s="5">
        <v>540</v>
      </c>
      <c r="D1616" s="8"/>
      <c r="E1616" s="9"/>
    </row>
    <row r="1617" spans="1:5" x14ac:dyDescent="0.2">
      <c r="A1617" s="8" t="s">
        <v>10173</v>
      </c>
      <c r="B1617" s="8" t="s">
        <v>11166</v>
      </c>
      <c r="C1617" s="5">
        <v>540</v>
      </c>
      <c r="D1617" s="8"/>
      <c r="E1617" s="9"/>
    </row>
    <row r="1618" spans="1:5" x14ac:dyDescent="0.2">
      <c r="A1618" s="8" t="s">
        <v>10174</v>
      </c>
      <c r="B1618" s="8" t="s">
        <v>11167</v>
      </c>
      <c r="C1618" s="5">
        <v>540</v>
      </c>
      <c r="D1618" s="8"/>
      <c r="E1618" s="9"/>
    </row>
    <row r="1619" spans="1:5" x14ac:dyDescent="0.2">
      <c r="A1619" s="8" t="s">
        <v>10175</v>
      </c>
      <c r="B1619" s="8" t="s">
        <v>11168</v>
      </c>
      <c r="C1619" s="5">
        <v>540</v>
      </c>
      <c r="D1619" s="8"/>
      <c r="E1619" s="9"/>
    </row>
    <row r="1620" spans="1:5" x14ac:dyDescent="0.2">
      <c r="A1620" s="8" t="s">
        <v>10176</v>
      </c>
      <c r="B1620" s="8" t="s">
        <v>11169</v>
      </c>
      <c r="C1620" s="5">
        <v>540</v>
      </c>
      <c r="D1620" s="8"/>
      <c r="E1620" s="9"/>
    </row>
    <row r="1621" spans="1:5" x14ac:dyDescent="0.2">
      <c r="A1621" s="8" t="s">
        <v>10177</v>
      </c>
      <c r="B1621" s="8" t="s">
        <v>11170</v>
      </c>
      <c r="C1621" s="5">
        <v>540</v>
      </c>
      <c r="D1621" s="8"/>
      <c r="E1621" s="9"/>
    </row>
    <row r="1622" spans="1:5" x14ac:dyDescent="0.2">
      <c r="A1622" s="8" t="s">
        <v>10178</v>
      </c>
      <c r="B1622" s="8" t="s">
        <v>10242</v>
      </c>
      <c r="C1622" s="5">
        <v>540</v>
      </c>
      <c r="D1622" s="8"/>
      <c r="E1622" s="9"/>
    </row>
    <row r="1623" spans="1:5" x14ac:dyDescent="0.2">
      <c r="A1623" s="8" t="s">
        <v>11171</v>
      </c>
      <c r="B1623" s="8" t="s">
        <v>11172</v>
      </c>
      <c r="C1623" s="5">
        <v>540</v>
      </c>
      <c r="D1623" s="8"/>
      <c r="E1623" s="9"/>
    </row>
    <row r="1624" spans="1:5" x14ac:dyDescent="0.2">
      <c r="A1624" s="8" t="s">
        <v>10179</v>
      </c>
      <c r="B1624" s="8" t="s">
        <v>11173</v>
      </c>
      <c r="C1624" s="5">
        <v>1621</v>
      </c>
      <c r="D1624" s="8"/>
      <c r="E1624" s="9"/>
    </row>
    <row r="1625" spans="1:5" x14ac:dyDescent="0.2">
      <c r="A1625" s="8" t="s">
        <v>11174</v>
      </c>
      <c r="B1625" s="8" t="s">
        <v>11175</v>
      </c>
      <c r="C1625" s="5">
        <v>1621</v>
      </c>
      <c r="D1625" s="8"/>
      <c r="E1625" s="9"/>
    </row>
    <row r="1626" spans="1:5" x14ac:dyDescent="0.2">
      <c r="A1626" s="8" t="s">
        <v>11176</v>
      </c>
      <c r="B1626" s="8" t="s">
        <v>11177</v>
      </c>
      <c r="C1626" s="5">
        <v>1621</v>
      </c>
      <c r="D1626" s="8"/>
      <c r="E1626" s="9"/>
    </row>
    <row r="1627" spans="1:5" x14ac:dyDescent="0.2">
      <c r="A1627" s="8" t="s">
        <v>10180</v>
      </c>
      <c r="B1627" s="8" t="s">
        <v>11178</v>
      </c>
      <c r="C1627" s="5">
        <v>1621</v>
      </c>
      <c r="D1627" s="8"/>
      <c r="E1627" s="9"/>
    </row>
    <row r="1628" spans="1:5" x14ac:dyDescent="0.2">
      <c r="A1628" s="8" t="s">
        <v>11179</v>
      </c>
      <c r="B1628" s="8" t="s">
        <v>11180</v>
      </c>
      <c r="C1628" s="5">
        <v>1621</v>
      </c>
      <c r="D1628" s="8"/>
      <c r="E1628" s="9"/>
    </row>
    <row r="1629" spans="1:5" x14ac:dyDescent="0.2">
      <c r="A1629" s="8" t="s">
        <v>11181</v>
      </c>
      <c r="B1629" s="8" t="s">
        <v>11182</v>
      </c>
      <c r="C1629" s="5">
        <v>1621</v>
      </c>
      <c r="D1629" s="8"/>
      <c r="E1629" s="9"/>
    </row>
    <row r="1630" spans="1:5" x14ac:dyDescent="0.2">
      <c r="A1630" s="8" t="s">
        <v>10181</v>
      </c>
      <c r="B1630" s="8" t="s">
        <v>11183</v>
      </c>
      <c r="C1630" s="5">
        <v>1621</v>
      </c>
      <c r="D1630" s="8"/>
      <c r="E1630" s="9"/>
    </row>
    <row r="1631" spans="1:5" x14ac:dyDescent="0.2">
      <c r="A1631" s="8" t="s">
        <v>10182</v>
      </c>
      <c r="B1631" s="8" t="s">
        <v>11184</v>
      </c>
      <c r="C1631" s="5">
        <v>1621</v>
      </c>
      <c r="D1631" s="8"/>
      <c r="E1631" s="9"/>
    </row>
    <row r="1632" spans="1:5" x14ac:dyDescent="0.2">
      <c r="A1632" s="8" t="s">
        <v>11185</v>
      </c>
      <c r="B1632" s="8" t="s">
        <v>11186</v>
      </c>
      <c r="C1632" s="5">
        <v>1621</v>
      </c>
      <c r="D1632" s="8"/>
      <c r="E1632" s="9"/>
    </row>
    <row r="1633" spans="1:5" x14ac:dyDescent="0.2">
      <c r="A1633" s="8" t="s">
        <v>11187</v>
      </c>
      <c r="B1633" s="8" t="s">
        <v>11188</v>
      </c>
      <c r="C1633" s="5">
        <v>1621</v>
      </c>
      <c r="D1633" s="8"/>
      <c r="E1633" s="9"/>
    </row>
    <row r="1634" spans="1:5" x14ac:dyDescent="0.2">
      <c r="A1634" s="8" t="s">
        <v>10183</v>
      </c>
      <c r="B1634" s="8" t="s">
        <v>11189</v>
      </c>
      <c r="C1634" s="5">
        <v>1621</v>
      </c>
      <c r="D1634" s="8"/>
      <c r="E1634" s="9"/>
    </row>
    <row r="1635" spans="1:5" x14ac:dyDescent="0.2">
      <c r="A1635" s="8" t="s">
        <v>11190</v>
      </c>
      <c r="B1635" s="8" t="s">
        <v>11191</v>
      </c>
      <c r="C1635" s="5">
        <v>1621</v>
      </c>
      <c r="D1635" s="8"/>
      <c r="E1635" s="9"/>
    </row>
    <row r="1636" spans="1:5" x14ac:dyDescent="0.2">
      <c r="A1636" s="8" t="s">
        <v>10184</v>
      </c>
      <c r="B1636" s="8" t="s">
        <v>11192</v>
      </c>
      <c r="C1636" s="5">
        <v>1621</v>
      </c>
      <c r="D1636" s="8"/>
      <c r="E1636" s="9"/>
    </row>
    <row r="1637" spans="1:5" x14ac:dyDescent="0.2">
      <c r="A1637" s="8" t="s">
        <v>10185</v>
      </c>
      <c r="B1637" s="8" t="s">
        <v>11193</v>
      </c>
      <c r="C1637" s="5">
        <v>1621</v>
      </c>
      <c r="D1637" s="8"/>
      <c r="E1637" s="9"/>
    </row>
    <row r="1638" spans="1:5" x14ac:dyDescent="0.2">
      <c r="A1638" s="8" t="s">
        <v>10186</v>
      </c>
      <c r="B1638" s="8" t="s">
        <v>11194</v>
      </c>
      <c r="C1638" s="5">
        <v>1621</v>
      </c>
      <c r="D1638" s="8"/>
      <c r="E1638" s="9"/>
    </row>
    <row r="1639" spans="1:5" x14ac:dyDescent="0.2">
      <c r="A1639" s="8" t="s">
        <v>11195</v>
      </c>
      <c r="B1639" s="8" t="s">
        <v>11196</v>
      </c>
      <c r="C1639" s="5">
        <v>1621</v>
      </c>
      <c r="D1639" s="8"/>
      <c r="E1639" s="9"/>
    </row>
    <row r="1640" spans="1:5" x14ac:dyDescent="0.2">
      <c r="A1640" s="8" t="s">
        <v>10187</v>
      </c>
      <c r="B1640" s="8" t="s">
        <v>11197</v>
      </c>
      <c r="C1640" s="5">
        <v>1621</v>
      </c>
      <c r="D1640" s="8"/>
      <c r="E1640" s="9"/>
    </row>
    <row r="1641" spans="1:5" x14ac:dyDescent="0.2">
      <c r="A1641" s="8" t="s">
        <v>10188</v>
      </c>
      <c r="B1641" s="8" t="s">
        <v>11198</v>
      </c>
      <c r="C1641" s="5">
        <v>1621</v>
      </c>
      <c r="D1641" s="8"/>
      <c r="E1641" s="9"/>
    </row>
    <row r="1642" spans="1:5" x14ac:dyDescent="0.2">
      <c r="A1642" s="8" t="s">
        <v>11199</v>
      </c>
      <c r="B1642" s="8" t="s">
        <v>11200</v>
      </c>
      <c r="C1642" s="5">
        <v>1621</v>
      </c>
      <c r="D1642" s="8"/>
      <c r="E1642" s="9"/>
    </row>
    <row r="1643" spans="1:5" x14ac:dyDescent="0.2">
      <c r="A1643" s="8" t="s">
        <v>10189</v>
      </c>
      <c r="B1643" s="8" t="s">
        <v>11201</v>
      </c>
      <c r="C1643" s="5">
        <v>1621</v>
      </c>
      <c r="D1643" s="8"/>
      <c r="E1643" s="9"/>
    </row>
    <row r="1644" spans="1:5" x14ac:dyDescent="0.2">
      <c r="A1644" s="8" t="s">
        <v>11202</v>
      </c>
      <c r="B1644" s="8" t="s">
        <v>11203</v>
      </c>
      <c r="C1644" s="5">
        <v>1621</v>
      </c>
      <c r="D1644" s="8"/>
      <c r="E1644" s="9"/>
    </row>
    <row r="1645" spans="1:5" x14ac:dyDescent="0.2">
      <c r="A1645" s="8" t="s">
        <v>10190</v>
      </c>
      <c r="B1645" s="8" t="s">
        <v>11204</v>
      </c>
      <c r="C1645" s="5">
        <v>1621</v>
      </c>
      <c r="D1645" s="8"/>
      <c r="E1645" s="9"/>
    </row>
    <row r="1646" spans="1:5" x14ac:dyDescent="0.2">
      <c r="A1646" s="8" t="s">
        <v>10191</v>
      </c>
      <c r="B1646" s="8" t="s">
        <v>11205</v>
      </c>
      <c r="C1646" s="5">
        <v>766</v>
      </c>
      <c r="D1646" s="8"/>
      <c r="E1646" s="9"/>
    </row>
    <row r="1647" spans="1:5" x14ac:dyDescent="0.2">
      <c r="A1647" s="8" t="s">
        <v>11206</v>
      </c>
      <c r="B1647" s="8" t="s">
        <v>11207</v>
      </c>
      <c r="C1647" s="5">
        <v>766</v>
      </c>
      <c r="D1647" s="8"/>
      <c r="E1647" s="9"/>
    </row>
    <row r="1648" spans="1:5" x14ac:dyDescent="0.2">
      <c r="A1648" s="8" t="s">
        <v>10192</v>
      </c>
      <c r="B1648" s="8" t="s">
        <v>11208</v>
      </c>
      <c r="C1648" s="5">
        <v>766</v>
      </c>
      <c r="D1648" s="8"/>
      <c r="E1648" s="9"/>
    </row>
    <row r="1649" spans="1:5" x14ac:dyDescent="0.2">
      <c r="A1649" s="8" t="s">
        <v>11209</v>
      </c>
      <c r="B1649" s="8" t="s">
        <v>11210</v>
      </c>
      <c r="C1649" s="5">
        <v>766</v>
      </c>
      <c r="D1649" s="8"/>
      <c r="E1649" s="9"/>
    </row>
    <row r="1650" spans="1:5" x14ac:dyDescent="0.2">
      <c r="A1650" s="8" t="s">
        <v>11211</v>
      </c>
      <c r="B1650" s="8" t="s">
        <v>11212</v>
      </c>
      <c r="C1650" s="5">
        <v>766</v>
      </c>
      <c r="D1650" s="8"/>
      <c r="E1650" s="9"/>
    </row>
    <row r="1651" spans="1:5" x14ac:dyDescent="0.2">
      <c r="A1651" s="8" t="s">
        <v>11213</v>
      </c>
      <c r="B1651" s="8" t="s">
        <v>11214</v>
      </c>
      <c r="C1651" s="5">
        <v>766</v>
      </c>
      <c r="D1651" s="8"/>
      <c r="E1651" s="9"/>
    </row>
    <row r="1652" spans="1:5" x14ac:dyDescent="0.2">
      <c r="A1652" s="8" t="s">
        <v>10193</v>
      </c>
      <c r="B1652" s="8" t="s">
        <v>11215</v>
      </c>
      <c r="C1652" s="5">
        <v>766</v>
      </c>
      <c r="D1652" s="8"/>
      <c r="E1652" s="9"/>
    </row>
    <row r="1653" spans="1:5" x14ac:dyDescent="0.2">
      <c r="A1653" s="8" t="s">
        <v>10194</v>
      </c>
      <c r="B1653" s="8" t="s">
        <v>11216</v>
      </c>
      <c r="C1653" s="5">
        <v>766</v>
      </c>
      <c r="D1653" s="8"/>
      <c r="E1653" s="9"/>
    </row>
    <row r="1654" spans="1:5" x14ac:dyDescent="0.2">
      <c r="A1654" s="8" t="s">
        <v>11217</v>
      </c>
      <c r="B1654" s="8" t="s">
        <v>11218</v>
      </c>
      <c r="C1654" s="5">
        <v>766</v>
      </c>
      <c r="D1654" s="8"/>
      <c r="E1654" s="9"/>
    </row>
    <row r="1655" spans="1:5" x14ac:dyDescent="0.2">
      <c r="A1655" s="8" t="s">
        <v>11219</v>
      </c>
      <c r="B1655" s="8" t="s">
        <v>11220</v>
      </c>
      <c r="C1655" s="5">
        <v>766</v>
      </c>
      <c r="D1655" s="8"/>
      <c r="E1655" s="9"/>
    </row>
    <row r="1656" spans="1:5" x14ac:dyDescent="0.2">
      <c r="A1656" s="8" t="s">
        <v>10195</v>
      </c>
      <c r="B1656" s="8" t="s">
        <v>11221</v>
      </c>
      <c r="C1656" s="5">
        <v>766</v>
      </c>
      <c r="D1656" s="8"/>
      <c r="E1656" s="9"/>
    </row>
    <row r="1657" spans="1:5" x14ac:dyDescent="0.2">
      <c r="A1657" s="8" t="s">
        <v>11222</v>
      </c>
      <c r="B1657" s="8" t="s">
        <v>11223</v>
      </c>
      <c r="C1657" s="5">
        <v>766</v>
      </c>
      <c r="D1657" s="8"/>
      <c r="E1657" s="9"/>
    </row>
    <row r="1658" spans="1:5" x14ac:dyDescent="0.2">
      <c r="A1658" s="8" t="s">
        <v>10196</v>
      </c>
      <c r="B1658" s="8" t="s">
        <v>11224</v>
      </c>
      <c r="C1658" s="5">
        <v>766</v>
      </c>
      <c r="D1658" s="8"/>
      <c r="E1658" s="9"/>
    </row>
    <row r="1659" spans="1:5" x14ac:dyDescent="0.2">
      <c r="A1659" s="8" t="s">
        <v>10197</v>
      </c>
      <c r="B1659" s="8" t="s">
        <v>11225</v>
      </c>
      <c r="C1659" s="5">
        <v>766</v>
      </c>
      <c r="D1659" s="8"/>
      <c r="E1659" s="9"/>
    </row>
    <row r="1660" spans="1:5" x14ac:dyDescent="0.2">
      <c r="A1660" s="8" t="s">
        <v>10198</v>
      </c>
      <c r="B1660" s="8" t="s">
        <v>11226</v>
      </c>
      <c r="C1660" s="5">
        <v>766</v>
      </c>
      <c r="D1660" s="8"/>
      <c r="E1660" s="9"/>
    </row>
    <row r="1661" spans="1:5" x14ac:dyDescent="0.2">
      <c r="A1661" s="8" t="s">
        <v>11227</v>
      </c>
      <c r="B1661" s="8" t="s">
        <v>11228</v>
      </c>
      <c r="C1661" s="5">
        <v>766</v>
      </c>
      <c r="D1661" s="8"/>
      <c r="E1661" s="9"/>
    </row>
    <row r="1662" spans="1:5" x14ac:dyDescent="0.2">
      <c r="A1662" s="8" t="s">
        <v>10199</v>
      </c>
      <c r="B1662" s="8" t="s">
        <v>11229</v>
      </c>
      <c r="C1662" s="5">
        <v>766</v>
      </c>
      <c r="D1662" s="8"/>
      <c r="E1662" s="9"/>
    </row>
    <row r="1663" spans="1:5" x14ac:dyDescent="0.2">
      <c r="A1663" s="8" t="s">
        <v>10200</v>
      </c>
      <c r="B1663" s="8" t="s">
        <v>11230</v>
      </c>
      <c r="C1663" s="5">
        <v>766</v>
      </c>
      <c r="D1663" s="8"/>
      <c r="E1663" s="9"/>
    </row>
    <row r="1664" spans="1:5" x14ac:dyDescent="0.2">
      <c r="A1664" s="8" t="s">
        <v>11231</v>
      </c>
      <c r="B1664" s="8" t="s">
        <v>11232</v>
      </c>
      <c r="C1664" s="5">
        <v>766</v>
      </c>
      <c r="D1664" s="8"/>
      <c r="E1664" s="9"/>
    </row>
    <row r="1665" spans="1:5" x14ac:dyDescent="0.2">
      <c r="A1665" s="8" t="s">
        <v>11233</v>
      </c>
      <c r="B1665" s="8" t="s">
        <v>11234</v>
      </c>
      <c r="C1665" s="5">
        <v>766</v>
      </c>
      <c r="D1665" s="8"/>
      <c r="E1665" s="9"/>
    </row>
    <row r="1666" spans="1:5" x14ac:dyDescent="0.2">
      <c r="A1666" s="8" t="s">
        <v>10201</v>
      </c>
      <c r="B1666" s="8" t="s">
        <v>11235</v>
      </c>
      <c r="C1666" s="5">
        <v>766</v>
      </c>
      <c r="D1666" s="8"/>
      <c r="E1666" s="9"/>
    </row>
    <row r="1667" spans="1:5" x14ac:dyDescent="0.2">
      <c r="A1667" s="8" t="s">
        <v>10202</v>
      </c>
      <c r="B1667" s="8" t="s">
        <v>11236</v>
      </c>
      <c r="C1667" s="5">
        <v>766</v>
      </c>
      <c r="D1667" s="8"/>
      <c r="E1667" s="9"/>
    </row>
    <row r="1668" spans="1:5" x14ac:dyDescent="0.2">
      <c r="A1668" s="8" t="s">
        <v>10203</v>
      </c>
      <c r="B1668" s="8" t="s">
        <v>11237</v>
      </c>
      <c r="C1668" s="5">
        <v>2311</v>
      </c>
      <c r="D1668" s="8"/>
      <c r="E1668" s="9"/>
    </row>
    <row r="1669" spans="1:5" x14ac:dyDescent="0.2">
      <c r="A1669" s="8" t="s">
        <v>11238</v>
      </c>
      <c r="B1669" s="8" t="s">
        <v>11239</v>
      </c>
      <c r="C1669" s="5">
        <v>2311</v>
      </c>
      <c r="D1669" s="8"/>
      <c r="E1669" s="9"/>
    </row>
    <row r="1670" spans="1:5" x14ac:dyDescent="0.2">
      <c r="A1670" s="8" t="s">
        <v>10204</v>
      </c>
      <c r="B1670" s="8" t="s">
        <v>11240</v>
      </c>
      <c r="C1670" s="5">
        <v>2311</v>
      </c>
      <c r="D1670" s="8"/>
      <c r="E1670" s="9"/>
    </row>
    <row r="1671" spans="1:5" x14ac:dyDescent="0.2">
      <c r="A1671" s="8" t="s">
        <v>11241</v>
      </c>
      <c r="B1671" s="8" t="s">
        <v>11242</v>
      </c>
      <c r="C1671" s="5">
        <v>2311</v>
      </c>
      <c r="D1671" s="8"/>
      <c r="E1671" s="9"/>
    </row>
    <row r="1672" spans="1:5" x14ac:dyDescent="0.2">
      <c r="A1672" s="8" t="s">
        <v>11243</v>
      </c>
      <c r="B1672" s="8" t="s">
        <v>11244</v>
      </c>
      <c r="C1672" s="5">
        <v>2311</v>
      </c>
      <c r="D1672" s="8"/>
      <c r="E1672" s="9"/>
    </row>
    <row r="1673" spans="1:5" x14ac:dyDescent="0.2">
      <c r="A1673" s="8" t="s">
        <v>11245</v>
      </c>
      <c r="B1673" s="8" t="s">
        <v>11246</v>
      </c>
      <c r="C1673" s="5">
        <v>2311</v>
      </c>
      <c r="D1673" s="8"/>
      <c r="E1673" s="9"/>
    </row>
    <row r="1674" spans="1:5" x14ac:dyDescent="0.2">
      <c r="A1674" s="8" t="s">
        <v>10205</v>
      </c>
      <c r="B1674" s="8" t="s">
        <v>11247</v>
      </c>
      <c r="C1674" s="5">
        <v>2311</v>
      </c>
      <c r="D1674" s="8"/>
      <c r="E1674" s="9"/>
    </row>
    <row r="1675" spans="1:5" x14ac:dyDescent="0.2">
      <c r="A1675" s="8" t="s">
        <v>11248</v>
      </c>
      <c r="B1675" s="8" t="s">
        <v>11246</v>
      </c>
      <c r="C1675" s="5">
        <v>2311</v>
      </c>
      <c r="D1675" s="8"/>
      <c r="E1675" s="9"/>
    </row>
    <row r="1676" spans="1:5" x14ac:dyDescent="0.2">
      <c r="A1676" s="8" t="s">
        <v>11249</v>
      </c>
      <c r="B1676" s="8" t="s">
        <v>11250</v>
      </c>
      <c r="C1676" s="5">
        <v>2311</v>
      </c>
      <c r="D1676" s="8"/>
      <c r="E1676" s="9"/>
    </row>
    <row r="1677" spans="1:5" x14ac:dyDescent="0.2">
      <c r="A1677" s="8" t="s">
        <v>11251</v>
      </c>
      <c r="B1677" s="8" t="s">
        <v>11246</v>
      </c>
      <c r="C1677" s="5">
        <v>2311</v>
      </c>
      <c r="D1677" s="8"/>
      <c r="E1677" s="9"/>
    </row>
    <row r="1678" spans="1:5" x14ac:dyDescent="0.2">
      <c r="A1678" s="8" t="s">
        <v>10206</v>
      </c>
      <c r="B1678" s="8" t="s">
        <v>11252</v>
      </c>
      <c r="C1678" s="5">
        <v>2311</v>
      </c>
      <c r="D1678" s="8"/>
      <c r="E1678" s="9"/>
    </row>
    <row r="1679" spans="1:5" x14ac:dyDescent="0.2">
      <c r="A1679" s="8" t="s">
        <v>10207</v>
      </c>
      <c r="B1679" s="8" t="s">
        <v>11253</v>
      </c>
      <c r="C1679" s="5">
        <v>2311</v>
      </c>
      <c r="D1679" s="8"/>
      <c r="E1679" s="9"/>
    </row>
    <row r="1680" spans="1:5" x14ac:dyDescent="0.2">
      <c r="A1680" s="8" t="s">
        <v>10208</v>
      </c>
      <c r="B1680" s="8" t="s">
        <v>11254</v>
      </c>
      <c r="C1680" s="5">
        <v>2311</v>
      </c>
      <c r="D1680" s="8"/>
      <c r="E1680" s="9"/>
    </row>
    <row r="1681" spans="1:5" x14ac:dyDescent="0.2">
      <c r="A1681" s="8" t="s">
        <v>11255</v>
      </c>
      <c r="B1681" s="8" t="s">
        <v>11256</v>
      </c>
      <c r="C1681" s="5">
        <v>2311</v>
      </c>
      <c r="D1681" s="8"/>
      <c r="E1681" s="9"/>
    </row>
    <row r="1682" spans="1:5" x14ac:dyDescent="0.2">
      <c r="A1682" s="8" t="s">
        <v>11257</v>
      </c>
      <c r="B1682" s="8" t="s">
        <v>11258</v>
      </c>
      <c r="C1682" s="5">
        <v>2311</v>
      </c>
      <c r="D1682" s="8"/>
      <c r="E1682" s="9"/>
    </row>
    <row r="1683" spans="1:5" x14ac:dyDescent="0.2">
      <c r="A1683" s="8" t="s">
        <v>11259</v>
      </c>
      <c r="B1683" s="8" t="s">
        <v>11256</v>
      </c>
      <c r="C1683" s="5">
        <v>2311</v>
      </c>
      <c r="D1683" s="8"/>
      <c r="E1683" s="9"/>
    </row>
    <row r="1684" spans="1:5" x14ac:dyDescent="0.2">
      <c r="A1684" s="8" t="s">
        <v>10209</v>
      </c>
      <c r="B1684" s="8" t="s">
        <v>11260</v>
      </c>
      <c r="C1684" s="5">
        <v>2311</v>
      </c>
      <c r="D1684" s="8"/>
      <c r="E1684" s="9"/>
    </row>
    <row r="1685" spans="1:5" x14ac:dyDescent="0.2">
      <c r="A1685" s="8" t="s">
        <v>10210</v>
      </c>
      <c r="B1685" s="8" t="s">
        <v>11261</v>
      </c>
      <c r="C1685" s="5">
        <v>2311</v>
      </c>
      <c r="D1685" s="8"/>
      <c r="E1685" s="9"/>
    </row>
    <row r="1686" spans="1:5" x14ac:dyDescent="0.2">
      <c r="A1686" s="8" t="s">
        <v>10211</v>
      </c>
      <c r="B1686" s="8" t="s">
        <v>11262</v>
      </c>
      <c r="C1686" s="5">
        <v>2311</v>
      </c>
      <c r="D1686" s="8"/>
      <c r="E1686" s="9"/>
    </row>
    <row r="1687" spans="1:5" x14ac:dyDescent="0.2">
      <c r="A1687" s="8" t="s">
        <v>10212</v>
      </c>
      <c r="B1687" s="8" t="s">
        <v>11263</v>
      </c>
      <c r="C1687" s="5">
        <v>2311</v>
      </c>
      <c r="D1687" s="8"/>
      <c r="E1687" s="9"/>
    </row>
    <row r="1688" spans="1:5" x14ac:dyDescent="0.2">
      <c r="A1688" s="8" t="s">
        <v>10213</v>
      </c>
      <c r="B1688" s="8" t="s">
        <v>11260</v>
      </c>
      <c r="C1688" s="5">
        <v>2311</v>
      </c>
      <c r="D1688" s="8"/>
      <c r="E1688" s="9"/>
    </row>
    <row r="1689" spans="1:5" x14ac:dyDescent="0.2">
      <c r="A1689" s="8" t="s">
        <v>10214</v>
      </c>
      <c r="B1689" s="8" t="s">
        <v>11264</v>
      </c>
      <c r="C1689" s="5">
        <v>2311</v>
      </c>
      <c r="D1689" s="8"/>
      <c r="E1689" s="9"/>
    </row>
    <row r="1690" spans="1:5" x14ac:dyDescent="0.2">
      <c r="A1690" s="8" t="s">
        <v>10215</v>
      </c>
      <c r="B1690" s="8" t="s">
        <v>11265</v>
      </c>
      <c r="C1690" s="5">
        <v>1223</v>
      </c>
      <c r="D1690" s="8"/>
      <c r="E1690" s="9"/>
    </row>
    <row r="1691" spans="1:5" x14ac:dyDescent="0.2">
      <c r="A1691" s="8" t="s">
        <v>11266</v>
      </c>
      <c r="B1691" s="8" t="s">
        <v>11267</v>
      </c>
      <c r="C1691" s="5">
        <v>1223</v>
      </c>
      <c r="D1691" s="8"/>
      <c r="E1691" s="9"/>
    </row>
    <row r="1692" spans="1:5" x14ac:dyDescent="0.2">
      <c r="A1692" s="8" t="s">
        <v>10216</v>
      </c>
      <c r="B1692" s="8" t="s">
        <v>11268</v>
      </c>
      <c r="C1692" s="5">
        <v>1223</v>
      </c>
      <c r="D1692" s="8"/>
      <c r="E1692" s="9"/>
    </row>
    <row r="1693" spans="1:5" x14ac:dyDescent="0.2">
      <c r="A1693" s="8" t="s">
        <v>10217</v>
      </c>
      <c r="B1693" s="8" t="s">
        <v>11269</v>
      </c>
      <c r="C1693" s="5">
        <v>1223</v>
      </c>
      <c r="D1693" s="8"/>
      <c r="E1693" s="9"/>
    </row>
    <row r="1694" spans="1:5" x14ac:dyDescent="0.2">
      <c r="A1694" s="8" t="s">
        <v>11270</v>
      </c>
      <c r="B1694" s="8" t="s">
        <v>11271</v>
      </c>
      <c r="C1694" s="5">
        <v>1223</v>
      </c>
      <c r="D1694" s="8"/>
      <c r="E1694" s="9"/>
    </row>
    <row r="1695" spans="1:5" x14ac:dyDescent="0.2">
      <c r="A1695" s="8" t="s">
        <v>11272</v>
      </c>
      <c r="B1695" s="8" t="s">
        <v>11214</v>
      </c>
      <c r="C1695" s="5">
        <v>1223</v>
      </c>
      <c r="D1695" s="8"/>
      <c r="E1695" s="9"/>
    </row>
    <row r="1696" spans="1:5" x14ac:dyDescent="0.2">
      <c r="A1696" s="8" t="s">
        <v>10218</v>
      </c>
      <c r="B1696" s="8" t="s">
        <v>11273</v>
      </c>
      <c r="C1696" s="5">
        <v>1223</v>
      </c>
      <c r="D1696" s="8"/>
      <c r="E1696" s="9"/>
    </row>
    <row r="1697" spans="1:5" x14ac:dyDescent="0.2">
      <c r="A1697" s="8" t="s">
        <v>10219</v>
      </c>
      <c r="B1697" s="8" t="s">
        <v>11216</v>
      </c>
      <c r="C1697" s="5">
        <v>1223</v>
      </c>
      <c r="D1697" s="8"/>
      <c r="E1697" s="9"/>
    </row>
    <row r="1698" spans="1:5" x14ac:dyDescent="0.2">
      <c r="A1698" s="8" t="s">
        <v>11274</v>
      </c>
      <c r="B1698" s="8" t="s">
        <v>11275</v>
      </c>
      <c r="C1698" s="5">
        <v>1223</v>
      </c>
      <c r="D1698" s="8"/>
      <c r="E1698" s="9"/>
    </row>
    <row r="1699" spans="1:5" x14ac:dyDescent="0.2">
      <c r="A1699" s="8" t="s">
        <v>11276</v>
      </c>
      <c r="B1699" s="8" t="s">
        <v>11220</v>
      </c>
      <c r="C1699" s="5">
        <v>1223</v>
      </c>
      <c r="D1699" s="8"/>
      <c r="E1699" s="9"/>
    </row>
    <row r="1700" spans="1:5" x14ac:dyDescent="0.2">
      <c r="A1700" s="8" t="s">
        <v>10220</v>
      </c>
      <c r="B1700" s="8" t="s">
        <v>11277</v>
      </c>
      <c r="C1700" s="5">
        <v>1223</v>
      </c>
      <c r="D1700" s="8"/>
      <c r="E1700" s="9"/>
    </row>
    <row r="1701" spans="1:5" x14ac:dyDescent="0.2">
      <c r="A1701" s="8" t="s">
        <v>10221</v>
      </c>
      <c r="B1701" s="8" t="s">
        <v>11278</v>
      </c>
      <c r="C1701" s="5">
        <v>1223</v>
      </c>
      <c r="D1701" s="8"/>
      <c r="E1701" s="9"/>
    </row>
    <row r="1702" spans="1:5" x14ac:dyDescent="0.2">
      <c r="A1702" s="8" t="s">
        <v>10222</v>
      </c>
      <c r="B1702" s="8" t="s">
        <v>11279</v>
      </c>
      <c r="C1702" s="5">
        <v>1223</v>
      </c>
      <c r="D1702" s="8"/>
      <c r="E1702" s="9"/>
    </row>
    <row r="1703" spans="1:5" x14ac:dyDescent="0.2">
      <c r="A1703" s="8" t="s">
        <v>10223</v>
      </c>
      <c r="B1703" s="8" t="s">
        <v>11280</v>
      </c>
      <c r="C1703" s="5">
        <v>1223</v>
      </c>
      <c r="D1703" s="8"/>
      <c r="E1703" s="9"/>
    </row>
    <row r="1704" spans="1:5" x14ac:dyDescent="0.2">
      <c r="A1704" s="8" t="s">
        <v>10224</v>
      </c>
      <c r="B1704" s="8" t="s">
        <v>11281</v>
      </c>
      <c r="C1704" s="5">
        <v>1223</v>
      </c>
      <c r="D1704" s="8"/>
      <c r="E1704" s="9"/>
    </row>
    <row r="1705" spans="1:5" x14ac:dyDescent="0.2">
      <c r="A1705" s="8" t="s">
        <v>11282</v>
      </c>
      <c r="B1705" s="8" t="s">
        <v>11283</v>
      </c>
      <c r="C1705" s="5">
        <v>1223</v>
      </c>
      <c r="D1705" s="8"/>
      <c r="E1705" s="9"/>
    </row>
    <row r="1706" spans="1:5" x14ac:dyDescent="0.2">
      <c r="A1706" s="8" t="s">
        <v>10225</v>
      </c>
      <c r="B1706" s="8" t="s">
        <v>11284</v>
      </c>
      <c r="C1706" s="5">
        <v>1223</v>
      </c>
      <c r="D1706" s="8"/>
      <c r="E1706" s="9"/>
    </row>
    <row r="1707" spans="1:5" x14ac:dyDescent="0.2">
      <c r="A1707" s="8" t="s">
        <v>10226</v>
      </c>
      <c r="B1707" s="8" t="s">
        <v>11285</v>
      </c>
      <c r="C1707" s="5">
        <v>1223</v>
      </c>
      <c r="D1707" s="8"/>
      <c r="E1707" s="9"/>
    </row>
    <row r="1708" spans="1:5" x14ac:dyDescent="0.2">
      <c r="A1708" s="8" t="s">
        <v>10227</v>
      </c>
      <c r="B1708" s="8" t="s">
        <v>11286</v>
      </c>
      <c r="C1708" s="5">
        <v>1223</v>
      </c>
      <c r="D1708" s="8"/>
      <c r="E1708" s="9"/>
    </row>
    <row r="1709" spans="1:5" x14ac:dyDescent="0.2">
      <c r="A1709" s="8" t="s">
        <v>10228</v>
      </c>
      <c r="B1709" s="8" t="s">
        <v>11287</v>
      </c>
      <c r="C1709" s="5">
        <v>1223</v>
      </c>
      <c r="D1709" s="8"/>
      <c r="E1709" s="9"/>
    </row>
    <row r="1710" spans="1:5" x14ac:dyDescent="0.2">
      <c r="A1710" s="8" t="s">
        <v>10229</v>
      </c>
      <c r="B1710" s="8" t="s">
        <v>11288</v>
      </c>
      <c r="C1710" s="5">
        <v>1223</v>
      </c>
      <c r="D1710" s="8"/>
      <c r="E1710" s="9"/>
    </row>
    <row r="1711" spans="1:5" x14ac:dyDescent="0.2">
      <c r="A1711" s="8" t="s">
        <v>10230</v>
      </c>
      <c r="B1711" s="8" t="s">
        <v>11289</v>
      </c>
      <c r="C1711" s="5">
        <v>1223</v>
      </c>
      <c r="D1711" s="8"/>
      <c r="E1711" s="9"/>
    </row>
    <row r="1712" spans="1:5" x14ac:dyDescent="0.2">
      <c r="A1712" s="8" t="s">
        <v>10231</v>
      </c>
      <c r="B1712" s="8" t="s">
        <v>11290</v>
      </c>
      <c r="C1712" s="5">
        <v>3456</v>
      </c>
      <c r="D1712" s="8"/>
      <c r="E1712" s="9"/>
    </row>
    <row r="1713" spans="1:5" x14ac:dyDescent="0.2">
      <c r="A1713" s="8" t="s">
        <v>11291</v>
      </c>
      <c r="B1713" s="8" t="s">
        <v>11292</v>
      </c>
      <c r="C1713" s="5">
        <v>3456</v>
      </c>
      <c r="D1713" s="8"/>
      <c r="E1713" s="9"/>
    </row>
    <row r="1714" spans="1:5" x14ac:dyDescent="0.2">
      <c r="A1714" s="8" t="s">
        <v>11293</v>
      </c>
      <c r="B1714" s="8" t="s">
        <v>11294</v>
      </c>
      <c r="C1714" s="5">
        <v>3456</v>
      </c>
      <c r="D1714" s="8"/>
      <c r="E1714" s="9"/>
    </row>
    <row r="1715" spans="1:5" x14ac:dyDescent="0.2">
      <c r="A1715" s="8" t="s">
        <v>10232</v>
      </c>
      <c r="B1715" s="8" t="s">
        <v>11295</v>
      </c>
      <c r="C1715" s="5">
        <v>3456</v>
      </c>
      <c r="D1715" s="8"/>
      <c r="E1715" s="9"/>
    </row>
    <row r="1716" spans="1:5" x14ac:dyDescent="0.2">
      <c r="A1716" s="8" t="s">
        <v>11296</v>
      </c>
      <c r="B1716" s="8" t="s">
        <v>11297</v>
      </c>
      <c r="C1716" s="5">
        <v>3456</v>
      </c>
      <c r="D1716" s="8"/>
      <c r="E1716" s="9"/>
    </row>
    <row r="1717" spans="1:5" x14ac:dyDescent="0.2">
      <c r="A1717" s="8" t="s">
        <v>11298</v>
      </c>
      <c r="B1717" s="8" t="s">
        <v>11299</v>
      </c>
      <c r="C1717" s="5">
        <v>3456</v>
      </c>
      <c r="D1717" s="8"/>
      <c r="E1717" s="9"/>
    </row>
    <row r="1718" spans="1:5" x14ac:dyDescent="0.2">
      <c r="A1718" s="8" t="s">
        <v>10233</v>
      </c>
      <c r="B1718" s="8" t="s">
        <v>11300</v>
      </c>
      <c r="C1718" s="5">
        <v>3456</v>
      </c>
      <c r="D1718" s="8"/>
      <c r="E1718" s="9"/>
    </row>
    <row r="1719" spans="1:5" x14ac:dyDescent="0.2">
      <c r="A1719" s="8" t="s">
        <v>11301</v>
      </c>
      <c r="B1719" s="8" t="s">
        <v>11299</v>
      </c>
      <c r="C1719" s="5">
        <v>3456</v>
      </c>
      <c r="D1719" s="8"/>
      <c r="E1719" s="9"/>
    </row>
    <row r="1720" spans="1:5" x14ac:dyDescent="0.2">
      <c r="A1720" s="8" t="s">
        <v>11302</v>
      </c>
      <c r="B1720" s="8" t="s">
        <v>11303</v>
      </c>
      <c r="C1720" s="5">
        <v>3456</v>
      </c>
      <c r="D1720" s="8"/>
      <c r="E1720" s="9"/>
    </row>
    <row r="1721" spans="1:5" x14ac:dyDescent="0.2">
      <c r="A1721" s="8" t="s">
        <v>11304</v>
      </c>
      <c r="B1721" s="8" t="s">
        <v>11299</v>
      </c>
      <c r="C1721" s="5">
        <v>3456</v>
      </c>
      <c r="D1721" s="8"/>
      <c r="E1721" s="9"/>
    </row>
    <row r="1722" spans="1:5" x14ac:dyDescent="0.2">
      <c r="A1722" s="8" t="s">
        <v>10234</v>
      </c>
      <c r="B1722" s="8" t="s">
        <v>11305</v>
      </c>
      <c r="C1722" s="5">
        <v>3456</v>
      </c>
      <c r="D1722" s="8"/>
      <c r="E1722" s="9"/>
    </row>
    <row r="1723" spans="1:5" x14ac:dyDescent="0.2">
      <c r="A1723" s="8" t="s">
        <v>11306</v>
      </c>
      <c r="B1723" s="8" t="s">
        <v>11307</v>
      </c>
      <c r="C1723" s="5">
        <v>3456</v>
      </c>
      <c r="D1723" s="8"/>
      <c r="E1723" s="9"/>
    </row>
    <row r="1724" spans="1:5" x14ac:dyDescent="0.2">
      <c r="A1724" s="8" t="s">
        <v>10235</v>
      </c>
      <c r="B1724" s="8" t="s">
        <v>11308</v>
      </c>
      <c r="C1724" s="5">
        <v>3456</v>
      </c>
      <c r="D1724" s="8"/>
      <c r="E1724" s="9"/>
    </row>
    <row r="1725" spans="1:5" x14ac:dyDescent="0.2">
      <c r="A1725" s="8" t="s">
        <v>11309</v>
      </c>
      <c r="B1725" s="8" t="s">
        <v>11310</v>
      </c>
      <c r="C1725" s="5">
        <v>3456</v>
      </c>
      <c r="D1725" s="8"/>
      <c r="E1725" s="9"/>
    </row>
    <row r="1726" spans="1:5" x14ac:dyDescent="0.2">
      <c r="A1726" s="8" t="s">
        <v>11311</v>
      </c>
      <c r="B1726" s="8" t="s">
        <v>11312</v>
      </c>
      <c r="C1726" s="5">
        <v>3456</v>
      </c>
      <c r="D1726" s="8"/>
      <c r="E1726" s="9"/>
    </row>
    <row r="1727" spans="1:5" x14ac:dyDescent="0.2">
      <c r="A1727" s="8" t="s">
        <v>11313</v>
      </c>
      <c r="B1727" s="8" t="s">
        <v>11314</v>
      </c>
      <c r="C1727" s="5">
        <v>3456</v>
      </c>
      <c r="D1727" s="8"/>
      <c r="E1727" s="9"/>
    </row>
    <row r="1728" spans="1:5" x14ac:dyDescent="0.2">
      <c r="A1728" s="8" t="s">
        <v>10236</v>
      </c>
      <c r="B1728" s="8" t="s">
        <v>11315</v>
      </c>
      <c r="C1728" s="5">
        <v>3456</v>
      </c>
      <c r="D1728" s="8"/>
      <c r="E1728" s="9"/>
    </row>
    <row r="1729" spans="1:5" x14ac:dyDescent="0.2">
      <c r="A1729" s="8" t="s">
        <v>10237</v>
      </c>
      <c r="B1729" s="8" t="s">
        <v>11316</v>
      </c>
      <c r="C1729" s="5">
        <v>3456</v>
      </c>
      <c r="D1729" s="8"/>
      <c r="E1729" s="9"/>
    </row>
    <row r="1730" spans="1:5" x14ac:dyDescent="0.2">
      <c r="A1730" s="8" t="s">
        <v>10238</v>
      </c>
      <c r="B1730" s="8" t="s">
        <v>11317</v>
      </c>
      <c r="C1730" s="5">
        <v>3456</v>
      </c>
      <c r="D1730" s="8"/>
      <c r="E1730" s="9"/>
    </row>
    <row r="1731" spans="1:5" x14ac:dyDescent="0.2">
      <c r="A1731" s="8" t="s">
        <v>10239</v>
      </c>
      <c r="B1731" s="8" t="s">
        <v>11318</v>
      </c>
      <c r="C1731" s="5">
        <v>3456</v>
      </c>
      <c r="D1731" s="8"/>
      <c r="E1731" s="9"/>
    </row>
    <row r="1732" spans="1:5" x14ac:dyDescent="0.2">
      <c r="A1732" s="8" t="s">
        <v>10240</v>
      </c>
      <c r="B1732" s="8" t="s">
        <v>11319</v>
      </c>
      <c r="C1732" s="5">
        <v>3456</v>
      </c>
      <c r="D1732" s="8"/>
      <c r="E1732" s="9"/>
    </row>
    <row r="1733" spans="1:5" x14ac:dyDescent="0.2">
      <c r="A1733" s="8" t="s">
        <v>10241</v>
      </c>
      <c r="B1733" s="8" t="s">
        <v>11320</v>
      </c>
      <c r="C1733" s="5">
        <v>3456</v>
      </c>
      <c r="D1733" s="8"/>
      <c r="E1733" s="9"/>
    </row>
    <row r="1734" spans="1:5" x14ac:dyDescent="0.2">
      <c r="A1734" s="8" t="s">
        <v>8753</v>
      </c>
      <c r="B1734" s="8" t="s">
        <v>8754</v>
      </c>
      <c r="C1734" s="5">
        <v>88</v>
      </c>
      <c r="D1734" s="8"/>
      <c r="E1734" s="9"/>
    </row>
    <row r="1735" spans="1:5" x14ac:dyDescent="0.2">
      <c r="A1735" s="8" t="s">
        <v>8755</v>
      </c>
      <c r="B1735" s="8" t="s">
        <v>8756</v>
      </c>
      <c r="C1735" s="5">
        <v>100</v>
      </c>
      <c r="D1735" s="8"/>
      <c r="E1735" s="9"/>
    </row>
    <row r="1736" spans="1:5" x14ac:dyDescent="0.2">
      <c r="A1736" s="8" t="s">
        <v>8757</v>
      </c>
      <c r="B1736" s="8" t="s">
        <v>8758</v>
      </c>
      <c r="C1736" s="5">
        <v>100</v>
      </c>
      <c r="D1736" s="8"/>
      <c r="E1736" s="9"/>
    </row>
    <row r="1737" spans="1:5" x14ac:dyDescent="0.2">
      <c r="A1737" s="8" t="s">
        <v>8759</v>
      </c>
      <c r="B1737" s="8" t="s">
        <v>8760</v>
      </c>
      <c r="C1737" s="5">
        <v>100</v>
      </c>
      <c r="D1737" s="8"/>
      <c r="E1737" s="9"/>
    </row>
    <row r="1738" spans="1:5" x14ac:dyDescent="0.2">
      <c r="A1738" s="8" t="s">
        <v>8761</v>
      </c>
      <c r="B1738" s="8" t="s">
        <v>8762</v>
      </c>
      <c r="C1738" s="5">
        <v>94</v>
      </c>
      <c r="D1738" s="8"/>
      <c r="E1738" s="9"/>
    </row>
    <row r="1739" spans="1:5" x14ac:dyDescent="0.2">
      <c r="A1739" s="8" t="s">
        <v>8763</v>
      </c>
      <c r="B1739" s="8" t="s">
        <v>8764</v>
      </c>
      <c r="C1739" s="5">
        <v>101</v>
      </c>
      <c r="D1739" s="8"/>
      <c r="E1739" s="9"/>
    </row>
    <row r="1740" spans="1:5" x14ac:dyDescent="0.2">
      <c r="A1740" s="8" t="s">
        <v>8765</v>
      </c>
      <c r="B1740" s="8" t="s">
        <v>8766</v>
      </c>
      <c r="C1740" s="5">
        <v>128</v>
      </c>
      <c r="D1740" s="8"/>
      <c r="E1740" s="9"/>
    </row>
    <row r="1741" spans="1:5" x14ac:dyDescent="0.2">
      <c r="A1741" s="8" t="s">
        <v>8767</v>
      </c>
      <c r="B1741" s="8" t="s">
        <v>8768</v>
      </c>
      <c r="C1741" s="5">
        <v>132</v>
      </c>
      <c r="D1741" s="8"/>
      <c r="E1741" s="9"/>
    </row>
    <row r="1742" spans="1:5" x14ac:dyDescent="0.2">
      <c r="A1742" s="8" t="s">
        <v>8769</v>
      </c>
      <c r="B1742" s="8" t="s">
        <v>8770</v>
      </c>
      <c r="C1742" s="5">
        <v>129</v>
      </c>
      <c r="D1742" s="8"/>
      <c r="E1742" s="9"/>
    </row>
    <row r="1743" spans="1:5" x14ac:dyDescent="0.2">
      <c r="A1743" s="8" t="s">
        <v>8771</v>
      </c>
      <c r="B1743" s="8" t="s">
        <v>8772</v>
      </c>
      <c r="C1743" s="5">
        <v>132</v>
      </c>
      <c r="D1743" s="8"/>
      <c r="E1743" s="9"/>
    </row>
    <row r="1744" spans="1:5" x14ac:dyDescent="0.2">
      <c r="A1744" s="8" t="s">
        <v>8773</v>
      </c>
      <c r="B1744" s="8" t="s">
        <v>8774</v>
      </c>
      <c r="C1744" s="5">
        <v>134</v>
      </c>
      <c r="D1744" s="8"/>
      <c r="E1744" s="9"/>
    </row>
    <row r="1745" spans="1:5" x14ac:dyDescent="0.2">
      <c r="A1745" s="8" t="s">
        <v>8775</v>
      </c>
      <c r="B1745" s="8" t="s">
        <v>8776</v>
      </c>
      <c r="C1745" s="5">
        <v>134</v>
      </c>
      <c r="D1745" s="8"/>
      <c r="E1745" s="9"/>
    </row>
    <row r="1746" spans="1:5" x14ac:dyDescent="0.2">
      <c r="A1746" s="8" t="s">
        <v>7666</v>
      </c>
      <c r="B1746" s="8" t="s">
        <v>7667</v>
      </c>
      <c r="C1746" s="5">
        <v>293</v>
      </c>
      <c r="D1746" s="8"/>
      <c r="E1746" s="9"/>
    </row>
    <row r="1747" spans="1:5" x14ac:dyDescent="0.2">
      <c r="A1747" s="8" t="s">
        <v>7668</v>
      </c>
      <c r="B1747" s="8" t="s">
        <v>7669</v>
      </c>
      <c r="C1747" s="5">
        <v>353</v>
      </c>
      <c r="D1747" s="8"/>
      <c r="E1747" s="9"/>
    </row>
    <row r="1748" spans="1:5" x14ac:dyDescent="0.2">
      <c r="A1748" s="8" t="s">
        <v>11321</v>
      </c>
      <c r="B1748" s="8" t="s">
        <v>11322</v>
      </c>
      <c r="C1748" s="5">
        <v>376</v>
      </c>
      <c r="D1748" s="8"/>
      <c r="E1748" s="9"/>
    </row>
    <row r="1749" spans="1:5" x14ac:dyDescent="0.2">
      <c r="A1749" s="8" t="s">
        <v>7670</v>
      </c>
      <c r="B1749" s="8" t="s">
        <v>7671</v>
      </c>
      <c r="C1749" s="5">
        <v>353</v>
      </c>
      <c r="D1749" s="8"/>
      <c r="E1749" s="9"/>
    </row>
    <row r="1750" spans="1:5" x14ac:dyDescent="0.2">
      <c r="A1750" s="8" t="s">
        <v>11323</v>
      </c>
      <c r="B1750" s="8" t="s">
        <v>11324</v>
      </c>
      <c r="C1750" s="5">
        <v>318</v>
      </c>
      <c r="D1750" s="8"/>
      <c r="E1750" s="9"/>
    </row>
    <row r="1751" spans="1:5" x14ac:dyDescent="0.2">
      <c r="A1751" s="8" t="s">
        <v>7672</v>
      </c>
      <c r="B1751" s="8" t="s">
        <v>7673</v>
      </c>
      <c r="C1751" s="5">
        <v>308</v>
      </c>
      <c r="D1751" s="8"/>
      <c r="E1751" s="9"/>
    </row>
    <row r="1752" spans="1:5" x14ac:dyDescent="0.2">
      <c r="A1752" s="8" t="s">
        <v>7674</v>
      </c>
      <c r="B1752" s="8" t="s">
        <v>7675</v>
      </c>
      <c r="C1752" s="5">
        <v>368</v>
      </c>
      <c r="D1752" s="8"/>
      <c r="E1752" s="9"/>
    </row>
    <row r="1753" spans="1:5" x14ac:dyDescent="0.2">
      <c r="A1753" s="8" t="s">
        <v>7676</v>
      </c>
      <c r="B1753" s="8" t="s">
        <v>7677</v>
      </c>
      <c r="C1753" s="5">
        <v>368</v>
      </c>
      <c r="D1753" s="8"/>
      <c r="E1753" s="9"/>
    </row>
    <row r="1754" spans="1:5" x14ac:dyDescent="0.2">
      <c r="A1754" s="8" t="s">
        <v>11325</v>
      </c>
      <c r="B1754" s="8" t="s">
        <v>11326</v>
      </c>
      <c r="C1754" s="5">
        <v>331</v>
      </c>
      <c r="D1754" s="8"/>
      <c r="E1754" s="9"/>
    </row>
    <row r="1755" spans="1:5" x14ac:dyDescent="0.2">
      <c r="A1755" s="8" t="s">
        <v>7678</v>
      </c>
      <c r="B1755" s="8" t="s">
        <v>7679</v>
      </c>
      <c r="C1755" s="5">
        <v>487</v>
      </c>
      <c r="D1755" s="8"/>
      <c r="E1755" s="9"/>
    </row>
    <row r="1756" spans="1:5" x14ac:dyDescent="0.2">
      <c r="A1756" s="8" t="s">
        <v>7680</v>
      </c>
      <c r="B1756" s="8" t="s">
        <v>7681</v>
      </c>
      <c r="C1756" s="5">
        <v>583</v>
      </c>
      <c r="D1756" s="8"/>
      <c r="E1756" s="9"/>
    </row>
    <row r="1757" spans="1:5" x14ac:dyDescent="0.2">
      <c r="A1757" s="8" t="s">
        <v>7682</v>
      </c>
      <c r="B1757" s="8" t="s">
        <v>7683</v>
      </c>
      <c r="C1757" s="5">
        <v>583</v>
      </c>
      <c r="D1757" s="8"/>
      <c r="E1757" s="9"/>
    </row>
    <row r="1758" spans="1:5" x14ac:dyDescent="0.2">
      <c r="A1758" s="8" t="s">
        <v>11327</v>
      </c>
      <c r="B1758" s="8" t="s">
        <v>11328</v>
      </c>
      <c r="C1758" s="5">
        <v>518</v>
      </c>
      <c r="D1758" s="8"/>
      <c r="E1758" s="9"/>
    </row>
    <row r="1759" spans="1:5" x14ac:dyDescent="0.2">
      <c r="A1759" s="8" t="s">
        <v>7684</v>
      </c>
      <c r="B1759" s="8" t="s">
        <v>7685</v>
      </c>
      <c r="C1759" s="5">
        <v>679</v>
      </c>
      <c r="D1759" s="8"/>
      <c r="E1759" s="9"/>
    </row>
    <row r="1760" spans="1:5" x14ac:dyDescent="0.2">
      <c r="A1760" s="8" t="s">
        <v>7686</v>
      </c>
      <c r="B1760" s="8" t="s">
        <v>7687</v>
      </c>
      <c r="C1760" s="5">
        <v>816</v>
      </c>
      <c r="D1760" s="8"/>
      <c r="E1760" s="9"/>
    </row>
    <row r="1761" spans="1:5" x14ac:dyDescent="0.2">
      <c r="A1761" s="8" t="s">
        <v>7688</v>
      </c>
      <c r="B1761" s="8" t="s">
        <v>7689</v>
      </c>
      <c r="C1761" s="5">
        <v>816</v>
      </c>
      <c r="D1761" s="8"/>
      <c r="E1761" s="9"/>
    </row>
    <row r="1762" spans="1:5" x14ac:dyDescent="0.2">
      <c r="A1762" s="8" t="s">
        <v>11329</v>
      </c>
      <c r="B1762" s="8" t="s">
        <v>11330</v>
      </c>
      <c r="C1762" s="5">
        <v>712</v>
      </c>
      <c r="D1762" s="8"/>
      <c r="E1762" s="9"/>
    </row>
    <row r="1763" spans="1:5" x14ac:dyDescent="0.2">
      <c r="A1763" s="8" t="s">
        <v>8777</v>
      </c>
      <c r="B1763" s="8" t="s">
        <v>11331</v>
      </c>
      <c r="C1763" s="5">
        <v>166</v>
      </c>
      <c r="D1763" s="8"/>
      <c r="E1763" s="9"/>
    </row>
    <row r="1764" spans="1:5" x14ac:dyDescent="0.2">
      <c r="A1764" s="8" t="s">
        <v>8778</v>
      </c>
      <c r="B1764" s="8" t="s">
        <v>8779</v>
      </c>
      <c r="C1764" s="5">
        <v>101</v>
      </c>
      <c r="D1764" s="8"/>
      <c r="E1764" s="9"/>
    </row>
    <row r="1765" spans="1:5" x14ac:dyDescent="0.2">
      <c r="A1765" s="8" t="s">
        <v>8780</v>
      </c>
      <c r="B1765" s="8" t="s">
        <v>8781</v>
      </c>
      <c r="C1765" s="5">
        <v>106</v>
      </c>
      <c r="D1765" s="8"/>
      <c r="E1765" s="9"/>
    </row>
    <row r="1766" spans="1:5" x14ac:dyDescent="0.2">
      <c r="A1766" s="8" t="s">
        <v>8782</v>
      </c>
      <c r="B1766" s="8" t="s">
        <v>8783</v>
      </c>
      <c r="C1766" s="5">
        <v>108</v>
      </c>
      <c r="D1766" s="8"/>
      <c r="E1766" s="9"/>
    </row>
    <row r="1767" spans="1:5" x14ac:dyDescent="0.2">
      <c r="A1767" s="8" t="s">
        <v>8784</v>
      </c>
      <c r="B1767" s="8" t="s">
        <v>8785</v>
      </c>
      <c r="C1767" s="5">
        <v>127</v>
      </c>
      <c r="D1767" s="8"/>
      <c r="E1767" s="9"/>
    </row>
    <row r="1768" spans="1:5" x14ac:dyDescent="0.2">
      <c r="A1768" s="8" t="s">
        <v>8786</v>
      </c>
      <c r="B1768" s="8" t="s">
        <v>8787</v>
      </c>
      <c r="C1768" s="5">
        <v>134</v>
      </c>
      <c r="D1768" s="8"/>
      <c r="E1768" s="9"/>
    </row>
    <row r="1769" spans="1:5" x14ac:dyDescent="0.2">
      <c r="A1769" s="8" t="s">
        <v>8788</v>
      </c>
      <c r="B1769" s="8" t="s">
        <v>8789</v>
      </c>
      <c r="C1769" s="5">
        <v>84</v>
      </c>
      <c r="D1769" s="8"/>
      <c r="E1769" s="9"/>
    </row>
    <row r="1770" spans="1:5" x14ac:dyDescent="0.2">
      <c r="A1770" s="8" t="s">
        <v>8790</v>
      </c>
      <c r="B1770" s="8" t="s">
        <v>8791</v>
      </c>
      <c r="C1770" s="5">
        <v>87</v>
      </c>
      <c r="D1770" s="8"/>
      <c r="E1770" s="9"/>
    </row>
    <row r="1771" spans="1:5" x14ac:dyDescent="0.2">
      <c r="A1771" s="8" t="s">
        <v>5528</v>
      </c>
      <c r="B1771" s="8" t="s">
        <v>5529</v>
      </c>
      <c r="C1771" s="5">
        <v>441</v>
      </c>
      <c r="D1771" s="8"/>
      <c r="E1771" s="9"/>
    </row>
    <row r="1772" spans="1:5" x14ac:dyDescent="0.2">
      <c r="A1772" s="8" t="s">
        <v>5530</v>
      </c>
      <c r="B1772" s="8" t="s">
        <v>5531</v>
      </c>
      <c r="C1772" s="5">
        <v>441</v>
      </c>
      <c r="D1772" s="8"/>
      <c r="E1772" s="9"/>
    </row>
    <row r="1773" spans="1:5" x14ac:dyDescent="0.2">
      <c r="A1773" s="8" t="s">
        <v>5532</v>
      </c>
      <c r="B1773" s="8" t="s">
        <v>5533</v>
      </c>
      <c r="C1773" s="5">
        <v>441</v>
      </c>
      <c r="D1773" s="8"/>
      <c r="E1773" s="9"/>
    </row>
    <row r="1774" spans="1:5" x14ac:dyDescent="0.2">
      <c r="A1774" s="8" t="s">
        <v>5534</v>
      </c>
      <c r="B1774" s="8" t="s">
        <v>5535</v>
      </c>
      <c r="C1774" s="5">
        <v>644</v>
      </c>
      <c r="D1774" s="8"/>
      <c r="E1774" s="9"/>
    </row>
    <row r="1775" spans="1:5" x14ac:dyDescent="0.2">
      <c r="A1775" s="8" t="s">
        <v>5536</v>
      </c>
      <c r="B1775" s="8" t="s">
        <v>5537</v>
      </c>
      <c r="C1775" s="5">
        <v>524</v>
      </c>
      <c r="D1775" s="8"/>
      <c r="E1775" s="9"/>
    </row>
    <row r="1776" spans="1:5" x14ac:dyDescent="0.2">
      <c r="A1776" s="8" t="s">
        <v>5538</v>
      </c>
      <c r="B1776" s="8" t="s">
        <v>5539</v>
      </c>
      <c r="C1776" s="5">
        <v>524</v>
      </c>
      <c r="D1776" s="8"/>
      <c r="E1776" s="9"/>
    </row>
    <row r="1777" spans="1:5" x14ac:dyDescent="0.2">
      <c r="A1777" s="8" t="s">
        <v>11332</v>
      </c>
      <c r="B1777" s="8" t="s">
        <v>11333</v>
      </c>
      <c r="C1777" s="5">
        <v>470</v>
      </c>
      <c r="D1777" s="8"/>
      <c r="E1777" s="9"/>
    </row>
    <row r="1778" spans="1:5" x14ac:dyDescent="0.2">
      <c r="A1778" s="8" t="s">
        <v>11334</v>
      </c>
      <c r="B1778" s="8" t="s">
        <v>11335</v>
      </c>
      <c r="C1778" s="5">
        <v>470</v>
      </c>
      <c r="D1778" s="8"/>
      <c r="E1778" s="9"/>
    </row>
    <row r="1779" spans="1:5" x14ac:dyDescent="0.2">
      <c r="A1779" s="8" t="s">
        <v>5540</v>
      </c>
      <c r="B1779" s="8" t="s">
        <v>5541</v>
      </c>
      <c r="C1779" s="5">
        <v>336</v>
      </c>
      <c r="D1779" s="8"/>
      <c r="E1779" s="9"/>
    </row>
    <row r="1780" spans="1:5" x14ac:dyDescent="0.2">
      <c r="A1780" s="8" t="s">
        <v>5542</v>
      </c>
      <c r="B1780" s="8" t="s">
        <v>5543</v>
      </c>
      <c r="C1780" s="5">
        <v>336</v>
      </c>
      <c r="D1780" s="8"/>
      <c r="E1780" s="9"/>
    </row>
    <row r="1781" spans="1:5" x14ac:dyDescent="0.2">
      <c r="A1781" s="8" t="s">
        <v>5544</v>
      </c>
      <c r="B1781" s="8" t="s">
        <v>5545</v>
      </c>
      <c r="C1781" s="5">
        <v>552</v>
      </c>
      <c r="D1781" s="8"/>
      <c r="E1781" s="9"/>
    </row>
    <row r="1782" spans="1:5" x14ac:dyDescent="0.2">
      <c r="A1782" s="8" t="s">
        <v>5546</v>
      </c>
      <c r="B1782" s="8" t="s">
        <v>5547</v>
      </c>
      <c r="C1782" s="5">
        <v>336</v>
      </c>
      <c r="D1782" s="8"/>
      <c r="E1782" s="9"/>
    </row>
    <row r="1783" spans="1:5" x14ac:dyDescent="0.2">
      <c r="A1783" s="8" t="s">
        <v>5548</v>
      </c>
      <c r="B1783" s="8" t="s">
        <v>5549</v>
      </c>
      <c r="C1783" s="5">
        <v>539</v>
      </c>
      <c r="D1783" s="8"/>
      <c r="E1783" s="9"/>
    </row>
    <row r="1784" spans="1:5" x14ac:dyDescent="0.2">
      <c r="A1784" s="8" t="s">
        <v>5550</v>
      </c>
      <c r="B1784" s="8" t="s">
        <v>5551</v>
      </c>
      <c r="C1784" s="5">
        <v>419</v>
      </c>
      <c r="D1784" s="8"/>
      <c r="E1784" s="9"/>
    </row>
    <row r="1785" spans="1:5" x14ac:dyDescent="0.2">
      <c r="A1785" s="8" t="s">
        <v>5552</v>
      </c>
      <c r="B1785" s="8" t="s">
        <v>5553</v>
      </c>
      <c r="C1785" s="5">
        <v>419</v>
      </c>
      <c r="D1785" s="8"/>
      <c r="E1785" s="9"/>
    </row>
    <row r="1786" spans="1:5" x14ac:dyDescent="0.2">
      <c r="A1786" s="8" t="s">
        <v>5554</v>
      </c>
      <c r="B1786" s="8" t="s">
        <v>5555</v>
      </c>
      <c r="C1786" s="5">
        <v>419</v>
      </c>
      <c r="D1786" s="8"/>
      <c r="E1786" s="9"/>
    </row>
    <row r="1787" spans="1:5" x14ac:dyDescent="0.2">
      <c r="A1787" s="8" t="s">
        <v>5556</v>
      </c>
      <c r="B1787" s="8" t="s">
        <v>5557</v>
      </c>
      <c r="C1787" s="5">
        <v>419</v>
      </c>
      <c r="D1787" s="8"/>
      <c r="E1787" s="9"/>
    </row>
    <row r="1788" spans="1:5" x14ac:dyDescent="0.2">
      <c r="A1788" s="8" t="s">
        <v>5558</v>
      </c>
      <c r="B1788" s="8" t="s">
        <v>5559</v>
      </c>
      <c r="C1788" s="5">
        <v>635</v>
      </c>
      <c r="D1788" s="8"/>
      <c r="E1788" s="9"/>
    </row>
    <row r="1789" spans="1:5" x14ac:dyDescent="0.2">
      <c r="A1789" s="8" t="s">
        <v>5560</v>
      </c>
      <c r="B1789" s="8" t="s">
        <v>5561</v>
      </c>
      <c r="C1789" s="5">
        <v>419</v>
      </c>
      <c r="D1789" s="8"/>
      <c r="E1789" s="9"/>
    </row>
    <row r="1790" spans="1:5" x14ac:dyDescent="0.2">
      <c r="A1790" s="8" t="s">
        <v>5562</v>
      </c>
      <c r="B1790" s="8" t="s">
        <v>5563</v>
      </c>
      <c r="C1790" s="5">
        <v>419</v>
      </c>
      <c r="D1790" s="8"/>
      <c r="E1790" s="9"/>
    </row>
    <row r="1791" spans="1:5" x14ac:dyDescent="0.2">
      <c r="A1791" s="8" t="s">
        <v>5564</v>
      </c>
      <c r="B1791" s="8" t="s">
        <v>5565</v>
      </c>
      <c r="C1791" s="5">
        <v>622</v>
      </c>
      <c r="D1791" s="8"/>
      <c r="E1791" s="9"/>
    </row>
    <row r="1792" spans="1:5" x14ac:dyDescent="0.2">
      <c r="A1792" s="8" t="s">
        <v>5566</v>
      </c>
      <c r="B1792" s="8" t="s">
        <v>5567</v>
      </c>
      <c r="C1792" s="5">
        <v>622</v>
      </c>
      <c r="D1792" s="8"/>
      <c r="E1792" s="9"/>
    </row>
    <row r="1793" spans="1:5" x14ac:dyDescent="0.2">
      <c r="A1793" s="8" t="s">
        <v>11336</v>
      </c>
      <c r="B1793" s="8" t="s">
        <v>11337</v>
      </c>
      <c r="C1793" s="5">
        <v>448</v>
      </c>
      <c r="D1793" s="8"/>
      <c r="E1793" s="9"/>
    </row>
    <row r="1794" spans="1:5" x14ac:dyDescent="0.2">
      <c r="A1794" s="8" t="s">
        <v>11338</v>
      </c>
      <c r="B1794" s="8" t="s">
        <v>11339</v>
      </c>
      <c r="C1794" s="5">
        <v>448</v>
      </c>
      <c r="D1794" s="8"/>
      <c r="E1794" s="9"/>
    </row>
    <row r="1795" spans="1:5" x14ac:dyDescent="0.2">
      <c r="A1795" s="8" t="s">
        <v>11340</v>
      </c>
      <c r="B1795" s="8" t="s">
        <v>11341</v>
      </c>
      <c r="C1795" s="5">
        <v>448</v>
      </c>
      <c r="D1795" s="8"/>
      <c r="E1795" s="9"/>
    </row>
    <row r="1796" spans="1:5" x14ac:dyDescent="0.2">
      <c r="A1796" s="8" t="s">
        <v>5568</v>
      </c>
      <c r="B1796" s="8" t="s">
        <v>5569</v>
      </c>
      <c r="C1796" s="5">
        <v>593</v>
      </c>
      <c r="D1796" s="8"/>
      <c r="E1796" s="9"/>
    </row>
    <row r="1797" spans="1:5" x14ac:dyDescent="0.2">
      <c r="A1797" s="8" t="s">
        <v>5570</v>
      </c>
      <c r="B1797" s="8" t="s">
        <v>5571</v>
      </c>
      <c r="C1797" s="5">
        <v>593</v>
      </c>
      <c r="D1797" s="8"/>
      <c r="E1797" s="9"/>
    </row>
    <row r="1798" spans="1:5" x14ac:dyDescent="0.2">
      <c r="A1798" s="8" t="s">
        <v>11342</v>
      </c>
      <c r="B1798" s="8" t="s">
        <v>11343</v>
      </c>
      <c r="C1798" s="5">
        <v>622</v>
      </c>
      <c r="D1798" s="8"/>
      <c r="E1798" s="9"/>
    </row>
    <row r="1799" spans="1:5" x14ac:dyDescent="0.2">
      <c r="A1799" s="8" t="s">
        <v>5572</v>
      </c>
      <c r="B1799" s="8" t="s">
        <v>5573</v>
      </c>
      <c r="C1799" s="5">
        <v>1550</v>
      </c>
      <c r="D1799" s="8"/>
      <c r="E1799" s="9"/>
    </row>
    <row r="1800" spans="1:5" x14ac:dyDescent="0.2">
      <c r="A1800" s="8" t="s">
        <v>5574</v>
      </c>
      <c r="B1800" s="8" t="s">
        <v>5575</v>
      </c>
      <c r="C1800" s="5">
        <v>722</v>
      </c>
      <c r="D1800" s="8"/>
      <c r="E1800" s="9"/>
    </row>
    <row r="1801" spans="1:5" x14ac:dyDescent="0.2">
      <c r="A1801" s="8" t="s">
        <v>5576</v>
      </c>
      <c r="B1801" s="8" t="s">
        <v>5577</v>
      </c>
      <c r="C1801" s="5">
        <v>722</v>
      </c>
      <c r="D1801" s="8"/>
      <c r="E1801" s="9"/>
    </row>
    <row r="1802" spans="1:5" x14ac:dyDescent="0.2">
      <c r="A1802" s="8" t="s">
        <v>5578</v>
      </c>
      <c r="B1802" s="8" t="s">
        <v>5579</v>
      </c>
      <c r="C1802" s="5">
        <v>722</v>
      </c>
      <c r="D1802" s="8"/>
      <c r="E1802" s="9"/>
    </row>
    <row r="1803" spans="1:5" x14ac:dyDescent="0.2">
      <c r="A1803" s="8" t="s">
        <v>5580</v>
      </c>
      <c r="B1803" s="8" t="s">
        <v>5581</v>
      </c>
      <c r="C1803" s="5">
        <v>722</v>
      </c>
      <c r="D1803" s="8"/>
      <c r="E1803" s="9"/>
    </row>
    <row r="1804" spans="1:5" x14ac:dyDescent="0.2">
      <c r="A1804" s="8" t="s">
        <v>5582</v>
      </c>
      <c r="B1804" s="8" t="s">
        <v>5583</v>
      </c>
      <c r="C1804" s="5">
        <v>849</v>
      </c>
      <c r="D1804" s="8"/>
      <c r="E1804" s="9"/>
    </row>
    <row r="1805" spans="1:5" x14ac:dyDescent="0.2">
      <c r="A1805" s="8" t="s">
        <v>11344</v>
      </c>
      <c r="B1805" s="8" t="s">
        <v>11345</v>
      </c>
      <c r="C1805" s="5">
        <v>751</v>
      </c>
      <c r="D1805" s="8"/>
      <c r="E1805" s="9"/>
    </row>
    <row r="1806" spans="1:5" x14ac:dyDescent="0.2">
      <c r="A1806" s="8" t="s">
        <v>5584</v>
      </c>
      <c r="B1806" s="8" t="s">
        <v>5585</v>
      </c>
      <c r="C1806" s="5">
        <v>463</v>
      </c>
      <c r="D1806" s="8"/>
      <c r="E1806" s="9"/>
    </row>
    <row r="1807" spans="1:5" x14ac:dyDescent="0.2">
      <c r="A1807" s="8" t="s">
        <v>11346</v>
      </c>
      <c r="B1807" s="8" t="s">
        <v>11347</v>
      </c>
      <c r="C1807" s="5">
        <v>492</v>
      </c>
      <c r="D1807" s="8"/>
      <c r="E1807" s="9"/>
    </row>
    <row r="1808" spans="1:5" x14ac:dyDescent="0.2">
      <c r="A1808" s="8" t="s">
        <v>5586</v>
      </c>
      <c r="B1808" s="8" t="s">
        <v>5587</v>
      </c>
      <c r="C1808" s="5">
        <v>463</v>
      </c>
      <c r="D1808" s="8"/>
      <c r="E1808" s="9"/>
    </row>
    <row r="1809" spans="1:5" x14ac:dyDescent="0.2">
      <c r="A1809" s="8" t="s">
        <v>11348</v>
      </c>
      <c r="B1809" s="8" t="s">
        <v>11349</v>
      </c>
      <c r="C1809" s="5">
        <v>365</v>
      </c>
      <c r="D1809" s="8"/>
      <c r="E1809" s="9"/>
    </row>
    <row r="1810" spans="1:5" x14ac:dyDescent="0.2">
      <c r="A1810" s="8" t="s">
        <v>5588</v>
      </c>
      <c r="B1810" s="8" t="s">
        <v>5589</v>
      </c>
      <c r="C1810" s="5">
        <v>955</v>
      </c>
      <c r="D1810" s="8"/>
      <c r="E1810" s="9"/>
    </row>
    <row r="1811" spans="1:5" x14ac:dyDescent="0.2">
      <c r="A1811" s="8" t="s">
        <v>5590</v>
      </c>
      <c r="B1811" s="8" t="s">
        <v>5591</v>
      </c>
      <c r="C1811" s="5">
        <v>955</v>
      </c>
      <c r="D1811" s="8"/>
      <c r="E1811" s="9"/>
    </row>
    <row r="1812" spans="1:5" x14ac:dyDescent="0.2">
      <c r="A1812" s="8" t="s">
        <v>5592</v>
      </c>
      <c r="B1812" s="8" t="s">
        <v>5593</v>
      </c>
      <c r="C1812" s="5">
        <v>1171</v>
      </c>
      <c r="D1812" s="8"/>
      <c r="E1812" s="9"/>
    </row>
    <row r="1813" spans="1:5" x14ac:dyDescent="0.2">
      <c r="A1813" s="8" t="s">
        <v>5594</v>
      </c>
      <c r="B1813" s="8" t="s">
        <v>5595</v>
      </c>
      <c r="C1813" s="5">
        <v>523</v>
      </c>
      <c r="D1813" s="8"/>
      <c r="E1813" s="9"/>
    </row>
    <row r="1814" spans="1:5" x14ac:dyDescent="0.2">
      <c r="A1814" s="8" t="s">
        <v>5596</v>
      </c>
      <c r="B1814" s="8" t="s">
        <v>5597</v>
      </c>
      <c r="C1814" s="5">
        <v>523</v>
      </c>
      <c r="D1814" s="8"/>
      <c r="E1814" s="9"/>
    </row>
    <row r="1815" spans="1:5" x14ac:dyDescent="0.2">
      <c r="A1815" s="8" t="s">
        <v>5598</v>
      </c>
      <c r="B1815" s="8" t="s">
        <v>5599</v>
      </c>
      <c r="C1815" s="5">
        <v>739</v>
      </c>
      <c r="D1815" s="8"/>
      <c r="E1815" s="9"/>
    </row>
    <row r="1816" spans="1:5" x14ac:dyDescent="0.2">
      <c r="A1816" s="8" t="s">
        <v>5600</v>
      </c>
      <c r="B1816" s="8" t="s">
        <v>5601</v>
      </c>
      <c r="C1816" s="5">
        <v>523</v>
      </c>
      <c r="D1816" s="8"/>
      <c r="E1816" s="9"/>
    </row>
    <row r="1817" spans="1:5" x14ac:dyDescent="0.2">
      <c r="A1817" s="8" t="s">
        <v>5602</v>
      </c>
      <c r="B1817" s="8" t="s">
        <v>5603</v>
      </c>
      <c r="C1817" s="5">
        <v>654</v>
      </c>
      <c r="D1817" s="8"/>
      <c r="E1817" s="9"/>
    </row>
    <row r="1818" spans="1:5" x14ac:dyDescent="0.2">
      <c r="A1818" s="8" t="s">
        <v>5604</v>
      </c>
      <c r="B1818" s="8" t="s">
        <v>5605</v>
      </c>
      <c r="C1818" s="5">
        <v>654</v>
      </c>
      <c r="D1818" s="8"/>
      <c r="E1818" s="9"/>
    </row>
    <row r="1819" spans="1:5" x14ac:dyDescent="0.2">
      <c r="A1819" s="8" t="s">
        <v>5606</v>
      </c>
      <c r="B1819" s="8" t="s">
        <v>5607</v>
      </c>
      <c r="C1819" s="5">
        <v>870</v>
      </c>
      <c r="D1819" s="8"/>
      <c r="E1819" s="9"/>
    </row>
    <row r="1820" spans="1:5" x14ac:dyDescent="0.2">
      <c r="A1820" s="8" t="s">
        <v>5608</v>
      </c>
      <c r="B1820" s="8" t="s">
        <v>5609</v>
      </c>
      <c r="C1820" s="5">
        <v>654</v>
      </c>
      <c r="D1820" s="8"/>
      <c r="E1820" s="9"/>
    </row>
    <row r="1821" spans="1:5" x14ac:dyDescent="0.2">
      <c r="A1821" s="8" t="s">
        <v>5610</v>
      </c>
      <c r="B1821" s="8" t="s">
        <v>5611</v>
      </c>
      <c r="C1821" s="5">
        <v>868</v>
      </c>
      <c r="D1821" s="8"/>
      <c r="E1821" s="9"/>
    </row>
    <row r="1822" spans="1:5" x14ac:dyDescent="0.2">
      <c r="A1822" s="8" t="s">
        <v>5612</v>
      </c>
      <c r="B1822" s="8" t="s">
        <v>5613</v>
      </c>
      <c r="C1822" s="5">
        <v>868</v>
      </c>
      <c r="D1822" s="8"/>
      <c r="E1822" s="9"/>
    </row>
    <row r="1823" spans="1:5" x14ac:dyDescent="0.2">
      <c r="A1823" s="8" t="s">
        <v>5614</v>
      </c>
      <c r="B1823" s="8" t="s">
        <v>5615</v>
      </c>
      <c r="C1823" s="5">
        <v>868</v>
      </c>
      <c r="D1823" s="8"/>
      <c r="E1823" s="9"/>
    </row>
    <row r="1824" spans="1:5" x14ac:dyDescent="0.2">
      <c r="A1824" s="8" t="s">
        <v>5616</v>
      </c>
      <c r="B1824" s="8" t="s">
        <v>5617</v>
      </c>
      <c r="C1824" s="5">
        <v>868</v>
      </c>
      <c r="D1824" s="8"/>
      <c r="E1824" s="9"/>
    </row>
    <row r="1825" spans="1:5" x14ac:dyDescent="0.2">
      <c r="A1825" s="8" t="s">
        <v>5618</v>
      </c>
      <c r="B1825" s="8" t="s">
        <v>5619</v>
      </c>
      <c r="C1825" s="5">
        <v>1084</v>
      </c>
      <c r="D1825" s="8"/>
      <c r="E1825" s="9"/>
    </row>
    <row r="1826" spans="1:5" x14ac:dyDescent="0.2">
      <c r="A1826" s="8" t="s">
        <v>5620</v>
      </c>
      <c r="B1826" s="8" t="s">
        <v>5621</v>
      </c>
      <c r="C1826" s="5">
        <v>1244</v>
      </c>
      <c r="D1826" s="8"/>
      <c r="E1826" s="9"/>
    </row>
    <row r="1827" spans="1:5" x14ac:dyDescent="0.2">
      <c r="A1827" s="8" t="s">
        <v>5622</v>
      </c>
      <c r="B1827" s="8" t="s">
        <v>5623</v>
      </c>
      <c r="C1827" s="5">
        <v>1244</v>
      </c>
      <c r="D1827" s="8"/>
      <c r="E1827" s="9"/>
    </row>
    <row r="1828" spans="1:5" x14ac:dyDescent="0.2">
      <c r="A1828" s="8" t="s">
        <v>5624</v>
      </c>
      <c r="B1828" s="8" t="s">
        <v>5625</v>
      </c>
      <c r="C1828" s="5">
        <v>1244</v>
      </c>
      <c r="D1828" s="8"/>
      <c r="E1828" s="9"/>
    </row>
    <row r="1829" spans="1:5" x14ac:dyDescent="0.2">
      <c r="A1829" s="8" t="s">
        <v>5626</v>
      </c>
      <c r="B1829" s="8" t="s">
        <v>5627</v>
      </c>
      <c r="C1829" s="5">
        <v>1244</v>
      </c>
      <c r="D1829" s="8"/>
      <c r="E1829" s="9"/>
    </row>
    <row r="1830" spans="1:5" x14ac:dyDescent="0.2">
      <c r="A1830" s="8" t="s">
        <v>5628</v>
      </c>
      <c r="B1830" s="8" t="s">
        <v>5629</v>
      </c>
      <c r="C1830" s="5">
        <v>1460</v>
      </c>
      <c r="D1830" s="8"/>
      <c r="E1830" s="9"/>
    </row>
    <row r="1831" spans="1:5" x14ac:dyDescent="0.2">
      <c r="A1831" s="8" t="s">
        <v>5630</v>
      </c>
      <c r="B1831" s="8" t="s">
        <v>5631</v>
      </c>
      <c r="C1831" s="5">
        <v>1244</v>
      </c>
      <c r="D1831" s="8"/>
      <c r="E1831" s="9"/>
    </row>
    <row r="1832" spans="1:5" x14ac:dyDescent="0.2">
      <c r="A1832" s="8" t="s">
        <v>5632</v>
      </c>
      <c r="B1832" s="8" t="s">
        <v>5633</v>
      </c>
      <c r="C1832" s="5">
        <v>1445</v>
      </c>
      <c r="D1832" s="8"/>
      <c r="E1832" s="9"/>
    </row>
    <row r="1833" spans="1:5" x14ac:dyDescent="0.2">
      <c r="A1833" s="8" t="s">
        <v>5634</v>
      </c>
      <c r="B1833" s="8" t="s">
        <v>5635</v>
      </c>
      <c r="C1833" s="5">
        <v>1445</v>
      </c>
      <c r="D1833" s="8"/>
      <c r="E1833" s="9"/>
    </row>
    <row r="1834" spans="1:5" x14ac:dyDescent="0.2">
      <c r="A1834" s="8" t="s">
        <v>5636</v>
      </c>
      <c r="B1834" s="8" t="s">
        <v>5637</v>
      </c>
      <c r="C1834" s="5">
        <v>1445</v>
      </c>
      <c r="D1834" s="8"/>
      <c r="E1834" s="9"/>
    </row>
    <row r="1835" spans="1:5" x14ac:dyDescent="0.2">
      <c r="A1835" s="8" t="s">
        <v>5638</v>
      </c>
      <c r="B1835" s="8" t="s">
        <v>5639</v>
      </c>
      <c r="C1835" s="5">
        <v>1445</v>
      </c>
      <c r="D1835" s="8"/>
      <c r="E1835" s="9"/>
    </row>
    <row r="1836" spans="1:5" x14ac:dyDescent="0.2">
      <c r="A1836" s="8" t="s">
        <v>5640</v>
      </c>
      <c r="B1836" s="8" t="s">
        <v>5641</v>
      </c>
      <c r="C1836" s="5">
        <v>1661</v>
      </c>
      <c r="D1836" s="8"/>
      <c r="E1836" s="9"/>
    </row>
    <row r="1837" spans="1:5" x14ac:dyDescent="0.2">
      <c r="A1837" s="8" t="s">
        <v>5642</v>
      </c>
      <c r="B1837" s="8" t="s">
        <v>5643</v>
      </c>
      <c r="C1837" s="5">
        <v>1661</v>
      </c>
      <c r="D1837" s="8"/>
      <c r="E1837" s="9"/>
    </row>
    <row r="1838" spans="1:5" x14ac:dyDescent="0.2">
      <c r="A1838" s="8" t="s">
        <v>5644</v>
      </c>
      <c r="B1838" s="8" t="s">
        <v>5645</v>
      </c>
      <c r="C1838" s="5">
        <v>1445</v>
      </c>
      <c r="D1838" s="8"/>
      <c r="E1838" s="9"/>
    </row>
    <row r="1839" spans="1:5" x14ac:dyDescent="0.2">
      <c r="A1839" s="8" t="s">
        <v>5646</v>
      </c>
      <c r="B1839" s="8" t="s">
        <v>5647</v>
      </c>
      <c r="C1839" s="5">
        <v>1851</v>
      </c>
      <c r="D1839" s="8"/>
      <c r="E1839" s="9"/>
    </row>
    <row r="1840" spans="1:5" x14ac:dyDescent="0.2">
      <c r="A1840" s="8" t="s">
        <v>5648</v>
      </c>
      <c r="B1840" s="8" t="s">
        <v>5649</v>
      </c>
      <c r="C1840" s="5">
        <v>1851</v>
      </c>
      <c r="D1840" s="8"/>
      <c r="E1840" s="9"/>
    </row>
    <row r="1841" spans="1:5" x14ac:dyDescent="0.2">
      <c r="A1841" s="8" t="s">
        <v>5650</v>
      </c>
      <c r="B1841" s="8" t="s">
        <v>5651</v>
      </c>
      <c r="C1841" s="5">
        <v>1851</v>
      </c>
      <c r="D1841" s="8"/>
      <c r="E1841" s="9"/>
    </row>
    <row r="1842" spans="1:5" x14ac:dyDescent="0.2">
      <c r="A1842" s="8" t="s">
        <v>5652</v>
      </c>
      <c r="B1842" s="8" t="s">
        <v>5653</v>
      </c>
      <c r="C1842" s="5">
        <v>1851</v>
      </c>
      <c r="D1842" s="8"/>
      <c r="E1842" s="9"/>
    </row>
    <row r="1843" spans="1:5" x14ac:dyDescent="0.2">
      <c r="A1843" s="8" t="s">
        <v>5654</v>
      </c>
      <c r="B1843" s="8" t="s">
        <v>5655</v>
      </c>
      <c r="C1843" s="5">
        <v>2067</v>
      </c>
      <c r="D1843" s="8"/>
      <c r="E1843" s="9"/>
    </row>
    <row r="1844" spans="1:5" x14ac:dyDescent="0.2">
      <c r="A1844" s="8" t="s">
        <v>5656</v>
      </c>
      <c r="B1844" s="8" t="s">
        <v>5657</v>
      </c>
      <c r="C1844" s="5">
        <v>1851</v>
      </c>
      <c r="D1844" s="8"/>
      <c r="E1844" s="9"/>
    </row>
    <row r="1845" spans="1:5" x14ac:dyDescent="0.2">
      <c r="A1845" s="8" t="s">
        <v>5658</v>
      </c>
      <c r="B1845" s="8" t="s">
        <v>5659</v>
      </c>
      <c r="C1845" s="5">
        <v>2619</v>
      </c>
      <c r="D1845" s="8"/>
      <c r="E1845" s="9"/>
    </row>
    <row r="1846" spans="1:5" x14ac:dyDescent="0.2">
      <c r="A1846" s="8" t="s">
        <v>5660</v>
      </c>
      <c r="B1846" s="8" t="s">
        <v>5661</v>
      </c>
      <c r="C1846" s="5">
        <v>2619</v>
      </c>
      <c r="D1846" s="8"/>
      <c r="E1846" s="9"/>
    </row>
    <row r="1847" spans="1:5" x14ac:dyDescent="0.2">
      <c r="A1847" s="8" t="s">
        <v>5662</v>
      </c>
      <c r="B1847" s="8" t="s">
        <v>5663</v>
      </c>
      <c r="C1847" s="5">
        <v>2619</v>
      </c>
      <c r="D1847" s="8"/>
      <c r="E1847" s="9"/>
    </row>
    <row r="1848" spans="1:5" x14ac:dyDescent="0.2">
      <c r="A1848" s="8" t="s">
        <v>5664</v>
      </c>
      <c r="B1848" s="8" t="s">
        <v>5665</v>
      </c>
      <c r="C1848" s="5">
        <v>2619</v>
      </c>
      <c r="D1848" s="8"/>
      <c r="E1848" s="9"/>
    </row>
    <row r="1849" spans="1:5" x14ac:dyDescent="0.2">
      <c r="A1849" s="8" t="s">
        <v>5666</v>
      </c>
      <c r="B1849" s="8" t="s">
        <v>5667</v>
      </c>
      <c r="C1849" s="5">
        <v>2834</v>
      </c>
      <c r="D1849" s="8"/>
      <c r="E1849" s="9"/>
    </row>
    <row r="1850" spans="1:5" x14ac:dyDescent="0.2">
      <c r="A1850" s="8" t="s">
        <v>5668</v>
      </c>
      <c r="B1850" s="8" t="s">
        <v>5669</v>
      </c>
      <c r="C1850" s="5">
        <v>2619</v>
      </c>
      <c r="D1850" s="8"/>
      <c r="E1850" s="9"/>
    </row>
    <row r="1851" spans="1:5" x14ac:dyDescent="0.2">
      <c r="A1851" s="8" t="s">
        <v>5670</v>
      </c>
      <c r="B1851" s="8" t="s">
        <v>5671</v>
      </c>
      <c r="C1851" s="5">
        <v>3897</v>
      </c>
      <c r="D1851" s="8"/>
      <c r="E1851" s="9"/>
    </row>
    <row r="1852" spans="1:5" x14ac:dyDescent="0.2">
      <c r="A1852" s="8" t="s">
        <v>11350</v>
      </c>
      <c r="B1852" s="8" t="s">
        <v>11351</v>
      </c>
      <c r="C1852" s="5">
        <v>3897</v>
      </c>
      <c r="D1852" s="8"/>
      <c r="E1852" s="9"/>
    </row>
    <row r="1853" spans="1:5" x14ac:dyDescent="0.2">
      <c r="A1853" s="8" t="s">
        <v>5672</v>
      </c>
      <c r="B1853" s="8" t="s">
        <v>5673</v>
      </c>
      <c r="C1853" s="5">
        <v>3897</v>
      </c>
      <c r="D1853" s="8"/>
      <c r="E1853" s="9"/>
    </row>
    <row r="1854" spans="1:5" x14ac:dyDescent="0.2">
      <c r="A1854" s="8" t="s">
        <v>5674</v>
      </c>
      <c r="B1854" s="8" t="s">
        <v>5675</v>
      </c>
      <c r="C1854" s="5">
        <v>4113</v>
      </c>
      <c r="D1854" s="8"/>
      <c r="E1854" s="9"/>
    </row>
    <row r="1855" spans="1:5" x14ac:dyDescent="0.2">
      <c r="A1855" s="8" t="s">
        <v>5676</v>
      </c>
      <c r="B1855" s="8" t="s">
        <v>5677</v>
      </c>
      <c r="C1855" s="5">
        <v>3897</v>
      </c>
      <c r="D1855" s="8"/>
      <c r="E1855" s="9"/>
    </row>
    <row r="1856" spans="1:5" x14ac:dyDescent="0.2">
      <c r="A1856" s="8" t="s">
        <v>5678</v>
      </c>
      <c r="B1856" s="8" t="s">
        <v>5679</v>
      </c>
      <c r="C1856" s="5">
        <v>523</v>
      </c>
      <c r="D1856" s="8"/>
      <c r="E1856" s="9"/>
    </row>
    <row r="1857" spans="1:5" x14ac:dyDescent="0.2">
      <c r="A1857" s="8" t="s">
        <v>5680</v>
      </c>
      <c r="B1857" s="8" t="s">
        <v>5681</v>
      </c>
      <c r="C1857" s="5">
        <v>523</v>
      </c>
      <c r="D1857" s="8"/>
      <c r="E1857" s="9"/>
    </row>
    <row r="1858" spans="1:5" x14ac:dyDescent="0.2">
      <c r="A1858" s="8" t="s">
        <v>5682</v>
      </c>
      <c r="B1858" s="8" t="s">
        <v>5683</v>
      </c>
      <c r="C1858" s="5">
        <v>523</v>
      </c>
      <c r="D1858" s="8"/>
      <c r="E1858" s="9"/>
    </row>
    <row r="1859" spans="1:5" x14ac:dyDescent="0.2">
      <c r="A1859" s="8" t="s">
        <v>5684</v>
      </c>
      <c r="B1859" s="8" t="s">
        <v>5685</v>
      </c>
      <c r="C1859" s="5">
        <v>523</v>
      </c>
      <c r="D1859" s="8"/>
      <c r="E1859" s="9"/>
    </row>
    <row r="1860" spans="1:5" x14ac:dyDescent="0.2">
      <c r="A1860" s="8" t="s">
        <v>5686</v>
      </c>
      <c r="B1860" s="8" t="s">
        <v>5687</v>
      </c>
      <c r="C1860" s="5">
        <v>739</v>
      </c>
      <c r="D1860" s="8"/>
      <c r="E1860" s="9"/>
    </row>
    <row r="1861" spans="1:5" x14ac:dyDescent="0.2">
      <c r="A1861" s="8" t="s">
        <v>5688</v>
      </c>
      <c r="B1861" s="8" t="s">
        <v>5689</v>
      </c>
      <c r="C1861" s="5">
        <v>523</v>
      </c>
      <c r="D1861" s="8"/>
      <c r="E1861" s="9"/>
    </row>
    <row r="1862" spans="1:5" x14ac:dyDescent="0.2">
      <c r="A1862" s="8" t="s">
        <v>5690</v>
      </c>
      <c r="B1862" s="8" t="s">
        <v>5691</v>
      </c>
      <c r="C1862" s="5">
        <v>1326</v>
      </c>
      <c r="D1862" s="8"/>
      <c r="E1862" s="9"/>
    </row>
    <row r="1863" spans="1:5" x14ac:dyDescent="0.2">
      <c r="A1863" s="8" t="s">
        <v>5692</v>
      </c>
      <c r="B1863" s="8" t="s">
        <v>5693</v>
      </c>
      <c r="C1863" s="5">
        <v>1542</v>
      </c>
      <c r="D1863" s="8"/>
      <c r="E1863" s="9"/>
    </row>
    <row r="1864" spans="1:5" x14ac:dyDescent="0.2">
      <c r="A1864" s="8" t="s">
        <v>5694</v>
      </c>
      <c r="B1864" s="8" t="s">
        <v>5695</v>
      </c>
      <c r="C1864" s="5">
        <v>894</v>
      </c>
      <c r="D1864" s="8"/>
      <c r="E1864" s="9"/>
    </row>
    <row r="1865" spans="1:5" x14ac:dyDescent="0.2">
      <c r="A1865" s="8" t="s">
        <v>5696</v>
      </c>
      <c r="B1865" s="8" t="s">
        <v>5697</v>
      </c>
      <c r="C1865" s="5">
        <v>894</v>
      </c>
      <c r="D1865" s="8"/>
      <c r="E1865" s="9"/>
    </row>
    <row r="1866" spans="1:5" x14ac:dyDescent="0.2">
      <c r="A1866" s="8" t="s">
        <v>5698</v>
      </c>
      <c r="B1866" s="8" t="s">
        <v>5699</v>
      </c>
      <c r="C1866" s="5">
        <v>1110</v>
      </c>
      <c r="D1866" s="8"/>
      <c r="E1866" s="9"/>
    </row>
    <row r="1867" spans="1:5" x14ac:dyDescent="0.2">
      <c r="A1867" s="8" t="s">
        <v>5700</v>
      </c>
      <c r="B1867" s="8" t="s">
        <v>5701</v>
      </c>
      <c r="C1867" s="5">
        <v>894</v>
      </c>
      <c r="D1867" s="8"/>
      <c r="E1867" s="9"/>
    </row>
    <row r="1868" spans="1:5" x14ac:dyDescent="0.2">
      <c r="A1868" s="8" t="s">
        <v>5702</v>
      </c>
      <c r="B1868" s="8" t="s">
        <v>5703</v>
      </c>
      <c r="C1868" s="5">
        <v>1025</v>
      </c>
      <c r="D1868" s="8"/>
      <c r="E1868" s="9"/>
    </row>
    <row r="1869" spans="1:5" x14ac:dyDescent="0.2">
      <c r="A1869" s="8" t="s">
        <v>5704</v>
      </c>
      <c r="B1869" s="8" t="s">
        <v>5705</v>
      </c>
      <c r="C1869" s="5">
        <v>1025</v>
      </c>
      <c r="D1869" s="8"/>
      <c r="E1869" s="9"/>
    </row>
    <row r="1870" spans="1:5" x14ac:dyDescent="0.2">
      <c r="A1870" s="8" t="s">
        <v>5706</v>
      </c>
      <c r="B1870" s="8" t="s">
        <v>5707</v>
      </c>
      <c r="C1870" s="5">
        <v>1241</v>
      </c>
      <c r="D1870" s="8"/>
      <c r="E1870" s="9"/>
    </row>
    <row r="1871" spans="1:5" x14ac:dyDescent="0.2">
      <c r="A1871" s="8" t="s">
        <v>5708</v>
      </c>
      <c r="B1871" s="8" t="s">
        <v>5709</v>
      </c>
      <c r="C1871" s="5">
        <v>1025</v>
      </c>
      <c r="D1871" s="8"/>
      <c r="E1871" s="9"/>
    </row>
    <row r="1872" spans="1:5" x14ac:dyDescent="0.2">
      <c r="A1872" s="8" t="s">
        <v>5710</v>
      </c>
      <c r="B1872" s="8" t="s">
        <v>5711</v>
      </c>
      <c r="C1872" s="5">
        <v>1239</v>
      </c>
      <c r="D1872" s="8"/>
      <c r="E1872" s="9"/>
    </row>
    <row r="1873" spans="1:5" x14ac:dyDescent="0.2">
      <c r="A1873" s="8" t="s">
        <v>5712</v>
      </c>
      <c r="B1873" s="8" t="s">
        <v>5713</v>
      </c>
      <c r="C1873" s="5">
        <v>1239</v>
      </c>
      <c r="D1873" s="8"/>
      <c r="E1873" s="9"/>
    </row>
    <row r="1874" spans="1:5" x14ac:dyDescent="0.2">
      <c r="A1874" s="8" t="s">
        <v>5714</v>
      </c>
      <c r="B1874" s="8" t="s">
        <v>5715</v>
      </c>
      <c r="C1874" s="5">
        <v>1239</v>
      </c>
      <c r="D1874" s="8"/>
      <c r="E1874" s="9"/>
    </row>
    <row r="1875" spans="1:5" x14ac:dyDescent="0.2">
      <c r="A1875" s="8" t="s">
        <v>11352</v>
      </c>
      <c r="B1875" s="8" t="s">
        <v>11353</v>
      </c>
      <c r="C1875" s="5">
        <v>1239</v>
      </c>
      <c r="D1875" s="8"/>
      <c r="E1875" s="9"/>
    </row>
    <row r="1876" spans="1:5" x14ac:dyDescent="0.2">
      <c r="A1876" s="8" t="s">
        <v>5716</v>
      </c>
      <c r="B1876" s="8" t="s">
        <v>5717</v>
      </c>
      <c r="C1876" s="5">
        <v>1455</v>
      </c>
      <c r="D1876" s="8"/>
      <c r="E1876" s="9"/>
    </row>
    <row r="1877" spans="1:5" x14ac:dyDescent="0.2">
      <c r="A1877" s="8" t="s">
        <v>5718</v>
      </c>
      <c r="B1877" s="8" t="s">
        <v>5719</v>
      </c>
      <c r="C1877" s="5">
        <v>1239</v>
      </c>
      <c r="D1877" s="8"/>
      <c r="E1877" s="9"/>
    </row>
    <row r="1878" spans="1:5" x14ac:dyDescent="0.2">
      <c r="A1878" s="8" t="s">
        <v>5720</v>
      </c>
      <c r="B1878" s="8" t="s">
        <v>5721</v>
      </c>
      <c r="C1878" s="5">
        <v>1239</v>
      </c>
      <c r="D1878" s="8"/>
      <c r="E1878" s="9"/>
    </row>
    <row r="1879" spans="1:5" x14ac:dyDescent="0.2">
      <c r="A1879" s="8" t="s">
        <v>5722</v>
      </c>
      <c r="B1879" s="8" t="s">
        <v>5723</v>
      </c>
      <c r="C1879" s="5">
        <v>1615</v>
      </c>
      <c r="D1879" s="8"/>
      <c r="E1879" s="9"/>
    </row>
    <row r="1880" spans="1:5" x14ac:dyDescent="0.2">
      <c r="A1880" s="8" t="s">
        <v>5724</v>
      </c>
      <c r="B1880" s="8" t="s">
        <v>5725</v>
      </c>
      <c r="C1880" s="5">
        <v>1615</v>
      </c>
      <c r="D1880" s="8"/>
      <c r="E1880" s="9"/>
    </row>
    <row r="1881" spans="1:5" x14ac:dyDescent="0.2">
      <c r="A1881" s="8" t="s">
        <v>5726</v>
      </c>
      <c r="B1881" s="8" t="s">
        <v>5727</v>
      </c>
      <c r="C1881" s="5">
        <v>1615</v>
      </c>
      <c r="D1881" s="8"/>
      <c r="E1881" s="9"/>
    </row>
    <row r="1882" spans="1:5" x14ac:dyDescent="0.2">
      <c r="A1882" s="8" t="s">
        <v>11354</v>
      </c>
      <c r="B1882" s="8" t="s">
        <v>11355</v>
      </c>
      <c r="C1882" s="5">
        <v>1615</v>
      </c>
      <c r="D1882" s="8"/>
      <c r="E1882" s="9"/>
    </row>
    <row r="1883" spans="1:5" x14ac:dyDescent="0.2">
      <c r="A1883" s="8" t="s">
        <v>5728</v>
      </c>
      <c r="B1883" s="8" t="s">
        <v>5729</v>
      </c>
      <c r="C1883" s="5">
        <v>1831</v>
      </c>
      <c r="D1883" s="8"/>
      <c r="E1883" s="9"/>
    </row>
    <row r="1884" spans="1:5" x14ac:dyDescent="0.2">
      <c r="A1884" s="8" t="s">
        <v>5730</v>
      </c>
      <c r="B1884" s="8" t="s">
        <v>5731</v>
      </c>
      <c r="C1884" s="5">
        <v>1816</v>
      </c>
      <c r="D1884" s="8"/>
      <c r="E1884" s="9"/>
    </row>
    <row r="1885" spans="1:5" x14ac:dyDescent="0.2">
      <c r="A1885" s="8" t="s">
        <v>5732</v>
      </c>
      <c r="B1885" s="8" t="s">
        <v>5733</v>
      </c>
      <c r="C1885" s="5">
        <v>1816</v>
      </c>
      <c r="D1885" s="8"/>
      <c r="E1885" s="9"/>
    </row>
    <row r="1886" spans="1:5" x14ac:dyDescent="0.2">
      <c r="A1886" s="8" t="s">
        <v>5734</v>
      </c>
      <c r="B1886" s="8" t="s">
        <v>5735</v>
      </c>
      <c r="C1886" s="5">
        <v>1816</v>
      </c>
      <c r="D1886" s="8"/>
      <c r="E1886" s="9"/>
    </row>
    <row r="1887" spans="1:5" x14ac:dyDescent="0.2">
      <c r="A1887" s="8" t="s">
        <v>5736</v>
      </c>
      <c r="B1887" s="8" t="s">
        <v>5737</v>
      </c>
      <c r="C1887" s="5">
        <v>2032</v>
      </c>
      <c r="D1887" s="8"/>
      <c r="E1887" s="9"/>
    </row>
    <row r="1888" spans="1:5" x14ac:dyDescent="0.2">
      <c r="A1888" s="8" t="s">
        <v>5738</v>
      </c>
      <c r="B1888" s="8" t="s">
        <v>5739</v>
      </c>
      <c r="C1888" s="5">
        <v>2222</v>
      </c>
      <c r="D1888" s="8"/>
      <c r="E1888" s="9"/>
    </row>
    <row r="1889" spans="1:5" x14ac:dyDescent="0.2">
      <c r="A1889" s="8" t="s">
        <v>5740</v>
      </c>
      <c r="B1889" s="8" t="s">
        <v>5741</v>
      </c>
      <c r="C1889" s="5">
        <v>2222</v>
      </c>
      <c r="D1889" s="8"/>
      <c r="E1889" s="9"/>
    </row>
    <row r="1890" spans="1:5" x14ac:dyDescent="0.2">
      <c r="A1890" s="8" t="s">
        <v>5742</v>
      </c>
      <c r="B1890" s="8" t="s">
        <v>5743</v>
      </c>
      <c r="C1890" s="5">
        <v>2222</v>
      </c>
      <c r="D1890" s="8"/>
      <c r="E1890" s="9"/>
    </row>
    <row r="1891" spans="1:5" x14ac:dyDescent="0.2">
      <c r="A1891" s="8" t="s">
        <v>5744</v>
      </c>
      <c r="B1891" s="8" t="s">
        <v>5745</v>
      </c>
      <c r="C1891" s="5">
        <v>2222</v>
      </c>
      <c r="D1891" s="8"/>
      <c r="E1891" s="9"/>
    </row>
    <row r="1892" spans="1:5" x14ac:dyDescent="0.2">
      <c r="A1892" s="8" t="s">
        <v>5746</v>
      </c>
      <c r="B1892" s="8" t="s">
        <v>5747</v>
      </c>
      <c r="C1892" s="5">
        <v>2438</v>
      </c>
      <c r="D1892" s="8"/>
      <c r="E1892" s="9"/>
    </row>
    <row r="1893" spans="1:5" x14ac:dyDescent="0.2">
      <c r="A1893" s="8" t="s">
        <v>5748</v>
      </c>
      <c r="B1893" s="8" t="s">
        <v>5749</v>
      </c>
      <c r="C1893" s="5">
        <v>2222</v>
      </c>
      <c r="D1893" s="8"/>
      <c r="E1893" s="9"/>
    </row>
    <row r="1894" spans="1:5" x14ac:dyDescent="0.2">
      <c r="A1894" s="8" t="s">
        <v>5750</v>
      </c>
      <c r="B1894" s="8" t="s">
        <v>5751</v>
      </c>
      <c r="C1894" s="5">
        <v>2990</v>
      </c>
      <c r="D1894" s="8"/>
      <c r="E1894" s="9"/>
    </row>
    <row r="1895" spans="1:5" x14ac:dyDescent="0.2">
      <c r="A1895" s="8" t="s">
        <v>5752</v>
      </c>
      <c r="B1895" s="8" t="s">
        <v>5753</v>
      </c>
      <c r="C1895" s="5">
        <v>2990</v>
      </c>
      <c r="D1895" s="8"/>
      <c r="E1895" s="9"/>
    </row>
    <row r="1896" spans="1:5" x14ac:dyDescent="0.2">
      <c r="A1896" s="8" t="s">
        <v>5754</v>
      </c>
      <c r="B1896" s="8" t="s">
        <v>5755</v>
      </c>
      <c r="C1896" s="5">
        <v>2990</v>
      </c>
      <c r="D1896" s="8"/>
      <c r="E1896" s="9"/>
    </row>
    <row r="1897" spans="1:5" x14ac:dyDescent="0.2">
      <c r="A1897" s="8" t="s">
        <v>5756</v>
      </c>
      <c r="B1897" s="8" t="s">
        <v>5757</v>
      </c>
      <c r="C1897" s="5">
        <v>3206</v>
      </c>
      <c r="D1897" s="8"/>
      <c r="E1897" s="9"/>
    </row>
    <row r="1898" spans="1:5" x14ac:dyDescent="0.2">
      <c r="A1898" s="8" t="s">
        <v>5758</v>
      </c>
      <c r="B1898" s="8" t="s">
        <v>5759</v>
      </c>
      <c r="C1898" s="5">
        <v>2990</v>
      </c>
      <c r="D1898" s="8"/>
      <c r="E1898" s="9"/>
    </row>
    <row r="1899" spans="1:5" x14ac:dyDescent="0.2">
      <c r="A1899" s="8" t="s">
        <v>5760</v>
      </c>
      <c r="B1899" s="8" t="s">
        <v>5761</v>
      </c>
      <c r="C1899" s="5">
        <v>4268</v>
      </c>
      <c r="D1899" s="8"/>
      <c r="E1899" s="9"/>
    </row>
    <row r="1900" spans="1:5" x14ac:dyDescent="0.2">
      <c r="A1900" s="8" t="s">
        <v>5762</v>
      </c>
      <c r="B1900" s="8" t="s">
        <v>5763</v>
      </c>
      <c r="C1900" s="5">
        <v>4268</v>
      </c>
      <c r="D1900" s="8"/>
      <c r="E1900" s="9"/>
    </row>
    <row r="1901" spans="1:5" x14ac:dyDescent="0.2">
      <c r="A1901" s="8" t="s">
        <v>5764</v>
      </c>
      <c r="B1901" s="8" t="s">
        <v>5765</v>
      </c>
      <c r="C1901" s="5">
        <v>4268</v>
      </c>
      <c r="D1901" s="8"/>
      <c r="E1901" s="9"/>
    </row>
    <row r="1902" spans="1:5" x14ac:dyDescent="0.2">
      <c r="A1902" s="8" t="s">
        <v>5766</v>
      </c>
      <c r="B1902" s="8" t="s">
        <v>5767</v>
      </c>
      <c r="C1902" s="5">
        <v>4484</v>
      </c>
      <c r="D1902" s="8"/>
      <c r="E1902" s="9"/>
    </row>
    <row r="1903" spans="1:5" x14ac:dyDescent="0.2">
      <c r="A1903" s="8" t="s">
        <v>11356</v>
      </c>
      <c r="B1903" s="8" t="s">
        <v>11357</v>
      </c>
      <c r="C1903" s="5">
        <v>4268</v>
      </c>
      <c r="D1903" s="8"/>
      <c r="E1903" s="9"/>
    </row>
    <row r="1904" spans="1:5" x14ac:dyDescent="0.2">
      <c r="A1904" s="8" t="s">
        <v>11358</v>
      </c>
      <c r="B1904" s="8" t="s">
        <v>11359</v>
      </c>
      <c r="C1904" s="5">
        <v>4268</v>
      </c>
      <c r="D1904" s="8"/>
      <c r="E1904" s="9"/>
    </row>
    <row r="1905" spans="1:5" x14ac:dyDescent="0.2">
      <c r="A1905" s="8" t="s">
        <v>5768</v>
      </c>
      <c r="B1905" s="8" t="s">
        <v>5769</v>
      </c>
      <c r="C1905" s="5">
        <v>894</v>
      </c>
      <c r="D1905" s="8"/>
      <c r="E1905" s="9"/>
    </row>
    <row r="1906" spans="1:5" x14ac:dyDescent="0.2">
      <c r="A1906" s="8" t="s">
        <v>5770</v>
      </c>
      <c r="B1906" s="8" t="s">
        <v>11360</v>
      </c>
      <c r="C1906" s="5">
        <v>894</v>
      </c>
      <c r="D1906" s="8"/>
      <c r="E1906" s="9"/>
    </row>
    <row r="1907" spans="1:5" x14ac:dyDescent="0.2">
      <c r="A1907" s="8" t="s">
        <v>5771</v>
      </c>
      <c r="B1907" s="8" t="s">
        <v>5772</v>
      </c>
      <c r="C1907" s="5">
        <v>894</v>
      </c>
      <c r="D1907" s="8"/>
      <c r="E1907" s="9"/>
    </row>
    <row r="1908" spans="1:5" x14ac:dyDescent="0.2">
      <c r="A1908" s="8" t="s">
        <v>5773</v>
      </c>
      <c r="B1908" s="8" t="s">
        <v>5774</v>
      </c>
      <c r="C1908" s="5">
        <v>2328</v>
      </c>
      <c r="D1908" s="8"/>
      <c r="E1908" s="9"/>
    </row>
    <row r="1909" spans="1:5" x14ac:dyDescent="0.2">
      <c r="A1909" s="8" t="s">
        <v>5775</v>
      </c>
      <c r="B1909" s="8" t="s">
        <v>5776</v>
      </c>
      <c r="C1909" s="5">
        <v>3096</v>
      </c>
      <c r="D1909" s="8"/>
      <c r="E1909" s="9"/>
    </row>
    <row r="1910" spans="1:5" x14ac:dyDescent="0.2">
      <c r="A1910" s="8" t="s">
        <v>5777</v>
      </c>
      <c r="B1910" s="8" t="s">
        <v>5778</v>
      </c>
      <c r="C1910" s="5">
        <v>978</v>
      </c>
      <c r="D1910" s="8"/>
      <c r="E1910" s="9"/>
    </row>
    <row r="1911" spans="1:5" x14ac:dyDescent="0.2">
      <c r="A1911" s="8" t="s">
        <v>5779</v>
      </c>
      <c r="B1911" s="8" t="s">
        <v>5780</v>
      </c>
      <c r="C1911" s="5">
        <v>978</v>
      </c>
      <c r="D1911" s="8"/>
      <c r="E1911" s="9"/>
    </row>
    <row r="1912" spans="1:5" x14ac:dyDescent="0.2">
      <c r="A1912" s="8" t="s">
        <v>5781</v>
      </c>
      <c r="B1912" s="8" t="s">
        <v>5782</v>
      </c>
      <c r="C1912" s="5">
        <v>1108</v>
      </c>
      <c r="D1912" s="8"/>
      <c r="E1912" s="9"/>
    </row>
    <row r="1913" spans="1:5" x14ac:dyDescent="0.2">
      <c r="A1913" s="8" t="s">
        <v>5783</v>
      </c>
      <c r="B1913" s="8" t="s">
        <v>5784</v>
      </c>
      <c r="C1913" s="5">
        <v>1108</v>
      </c>
      <c r="D1913" s="8"/>
      <c r="E1913" s="9"/>
    </row>
    <row r="1914" spans="1:5" x14ac:dyDescent="0.2">
      <c r="A1914" s="8" t="s">
        <v>5785</v>
      </c>
      <c r="B1914" s="8" t="s">
        <v>5786</v>
      </c>
      <c r="C1914" s="5">
        <v>1322</v>
      </c>
      <c r="D1914" s="8"/>
      <c r="E1914" s="9"/>
    </row>
    <row r="1915" spans="1:5" x14ac:dyDescent="0.2">
      <c r="A1915" s="8" t="s">
        <v>5787</v>
      </c>
      <c r="B1915" s="8" t="s">
        <v>5788</v>
      </c>
      <c r="C1915" s="5">
        <v>1322</v>
      </c>
      <c r="D1915" s="8"/>
      <c r="E1915" s="9"/>
    </row>
    <row r="1916" spans="1:5" x14ac:dyDescent="0.2">
      <c r="A1916" s="8" t="s">
        <v>5789</v>
      </c>
      <c r="B1916" s="8" t="s">
        <v>5790</v>
      </c>
      <c r="C1916" s="5">
        <v>1322</v>
      </c>
      <c r="D1916" s="8"/>
      <c r="E1916" s="9"/>
    </row>
    <row r="1917" spans="1:5" x14ac:dyDescent="0.2">
      <c r="A1917" s="8" t="s">
        <v>5791</v>
      </c>
      <c r="B1917" s="8" t="s">
        <v>5792</v>
      </c>
      <c r="C1917" s="5">
        <v>1698</v>
      </c>
      <c r="D1917" s="8"/>
      <c r="E1917" s="9"/>
    </row>
    <row r="1918" spans="1:5" x14ac:dyDescent="0.2">
      <c r="A1918" s="8" t="s">
        <v>5793</v>
      </c>
      <c r="B1918" s="8" t="s">
        <v>5794</v>
      </c>
      <c r="C1918" s="5">
        <v>1698</v>
      </c>
      <c r="D1918" s="8"/>
      <c r="E1918" s="9"/>
    </row>
    <row r="1919" spans="1:5" x14ac:dyDescent="0.2">
      <c r="A1919" s="8" t="s">
        <v>5795</v>
      </c>
      <c r="B1919" s="8" t="s">
        <v>5796</v>
      </c>
      <c r="C1919" s="5">
        <v>1899</v>
      </c>
      <c r="D1919" s="8"/>
      <c r="E1919" s="9"/>
    </row>
    <row r="1920" spans="1:5" x14ac:dyDescent="0.2">
      <c r="A1920" s="8" t="s">
        <v>5797</v>
      </c>
      <c r="B1920" s="8" t="s">
        <v>5798</v>
      </c>
      <c r="C1920" s="5">
        <v>2305</v>
      </c>
      <c r="D1920" s="8"/>
      <c r="E1920" s="9"/>
    </row>
    <row r="1921" spans="1:5" x14ac:dyDescent="0.2">
      <c r="A1921" s="8" t="s">
        <v>5799</v>
      </c>
      <c r="B1921" s="8" t="s">
        <v>5800</v>
      </c>
      <c r="C1921" s="5">
        <v>977</v>
      </c>
      <c r="D1921" s="8"/>
      <c r="E1921" s="9"/>
    </row>
    <row r="1922" spans="1:5" x14ac:dyDescent="0.2">
      <c r="A1922" s="8" t="s">
        <v>5801</v>
      </c>
      <c r="B1922" s="8" t="s">
        <v>5802</v>
      </c>
      <c r="C1922" s="5">
        <v>977</v>
      </c>
      <c r="D1922" s="8"/>
      <c r="E1922" s="9"/>
    </row>
    <row r="1923" spans="1:5" x14ac:dyDescent="0.2">
      <c r="A1923" s="8" t="s">
        <v>11361</v>
      </c>
      <c r="B1923" s="8" t="s">
        <v>11362</v>
      </c>
      <c r="C1923" s="5">
        <v>1079</v>
      </c>
      <c r="D1923" s="8"/>
      <c r="E1923" s="9"/>
    </row>
    <row r="1924" spans="1:5" x14ac:dyDescent="0.2">
      <c r="A1924" s="8" t="s">
        <v>11363</v>
      </c>
      <c r="B1924" s="8" t="s">
        <v>11364</v>
      </c>
      <c r="C1924" s="5">
        <v>1210</v>
      </c>
      <c r="D1924" s="8"/>
      <c r="E1924" s="9"/>
    </row>
    <row r="1925" spans="1:5" x14ac:dyDescent="0.2">
      <c r="A1925" s="8" t="s">
        <v>5803</v>
      </c>
      <c r="B1925" s="8" t="s">
        <v>5804</v>
      </c>
      <c r="C1925" s="5">
        <v>1151</v>
      </c>
      <c r="D1925" s="8"/>
      <c r="E1925" s="9"/>
    </row>
    <row r="1926" spans="1:5" x14ac:dyDescent="0.2">
      <c r="A1926" s="8" t="s">
        <v>5805</v>
      </c>
      <c r="B1926" s="8" t="s">
        <v>5806</v>
      </c>
      <c r="C1926" s="5">
        <v>1282</v>
      </c>
      <c r="D1926" s="8"/>
      <c r="E1926" s="9"/>
    </row>
    <row r="1927" spans="1:5" x14ac:dyDescent="0.2">
      <c r="A1927" s="8" t="s">
        <v>5807</v>
      </c>
      <c r="B1927" s="8" t="s">
        <v>5808</v>
      </c>
      <c r="C1927" s="5">
        <v>1496</v>
      </c>
      <c r="D1927" s="8"/>
      <c r="E1927" s="9"/>
    </row>
    <row r="1928" spans="1:5" x14ac:dyDescent="0.2">
      <c r="A1928" s="8" t="s">
        <v>5809</v>
      </c>
      <c r="B1928" s="8" t="s">
        <v>5810</v>
      </c>
      <c r="C1928" s="5">
        <v>1496</v>
      </c>
      <c r="D1928" s="8"/>
      <c r="E1928" s="9"/>
    </row>
    <row r="1929" spans="1:5" x14ac:dyDescent="0.2">
      <c r="A1929" s="8" t="s">
        <v>5811</v>
      </c>
      <c r="B1929" s="8" t="s">
        <v>5812</v>
      </c>
      <c r="C1929" s="5">
        <v>1872</v>
      </c>
      <c r="D1929" s="8"/>
      <c r="E1929" s="9"/>
    </row>
    <row r="1930" spans="1:5" x14ac:dyDescent="0.2">
      <c r="A1930" s="8" t="s">
        <v>5813</v>
      </c>
      <c r="B1930" s="8" t="s">
        <v>5814</v>
      </c>
      <c r="C1930" s="5">
        <v>1872</v>
      </c>
      <c r="D1930" s="8"/>
      <c r="E1930" s="9"/>
    </row>
    <row r="1931" spans="1:5" x14ac:dyDescent="0.2">
      <c r="A1931" s="8" t="s">
        <v>5815</v>
      </c>
      <c r="B1931" s="8" t="s">
        <v>5816</v>
      </c>
      <c r="C1931" s="5">
        <v>2073</v>
      </c>
      <c r="D1931" s="8"/>
      <c r="E1931" s="9"/>
    </row>
    <row r="1932" spans="1:5" x14ac:dyDescent="0.2">
      <c r="A1932" s="8" t="s">
        <v>11365</v>
      </c>
      <c r="B1932" s="8" t="s">
        <v>11366</v>
      </c>
      <c r="C1932" s="5">
        <v>2073</v>
      </c>
      <c r="D1932" s="8"/>
      <c r="E1932" s="9"/>
    </row>
    <row r="1933" spans="1:5" x14ac:dyDescent="0.2">
      <c r="A1933" s="8" t="s">
        <v>5817</v>
      </c>
      <c r="B1933" s="8" t="s">
        <v>5818</v>
      </c>
      <c r="C1933" s="5">
        <v>2073</v>
      </c>
      <c r="D1933" s="8"/>
      <c r="E1933" s="9"/>
    </row>
    <row r="1934" spans="1:5" x14ac:dyDescent="0.2">
      <c r="A1934" s="8" t="s">
        <v>5819</v>
      </c>
      <c r="B1934" s="8" t="s">
        <v>5820</v>
      </c>
      <c r="C1934" s="5">
        <v>2479</v>
      </c>
      <c r="D1934" s="8"/>
      <c r="E1934" s="9"/>
    </row>
    <row r="1935" spans="1:5" x14ac:dyDescent="0.2">
      <c r="A1935" s="8" t="s">
        <v>5821</v>
      </c>
      <c r="B1935" s="8" t="s">
        <v>5822</v>
      </c>
      <c r="C1935" s="5">
        <v>2479</v>
      </c>
      <c r="D1935" s="8"/>
      <c r="E1935" s="9"/>
    </row>
    <row r="1936" spans="1:5" x14ac:dyDescent="0.2">
      <c r="A1936" s="8" t="s">
        <v>5823</v>
      </c>
      <c r="B1936" s="8" t="s">
        <v>5824</v>
      </c>
      <c r="C1936" s="5">
        <v>2479</v>
      </c>
      <c r="D1936" s="8"/>
      <c r="E1936" s="9"/>
    </row>
    <row r="1937" spans="1:5" x14ac:dyDescent="0.2">
      <c r="A1937" s="8" t="s">
        <v>5825</v>
      </c>
      <c r="B1937" s="8" t="s">
        <v>5826</v>
      </c>
      <c r="C1937" s="5">
        <v>3247</v>
      </c>
      <c r="D1937" s="8"/>
      <c r="E1937" s="9"/>
    </row>
    <row r="1938" spans="1:5" x14ac:dyDescent="0.2">
      <c r="A1938" s="8" t="s">
        <v>5827</v>
      </c>
      <c r="B1938" s="8" t="s">
        <v>5828</v>
      </c>
      <c r="C1938" s="5">
        <v>3247</v>
      </c>
      <c r="D1938" s="8"/>
      <c r="E1938" s="9"/>
    </row>
    <row r="1939" spans="1:5" x14ac:dyDescent="0.2">
      <c r="A1939" s="8" t="s">
        <v>5829</v>
      </c>
      <c r="B1939" s="8" t="s">
        <v>5830</v>
      </c>
      <c r="C1939" s="5">
        <v>4525</v>
      </c>
      <c r="D1939" s="8"/>
      <c r="E1939" s="9"/>
    </row>
    <row r="1940" spans="1:5" x14ac:dyDescent="0.2">
      <c r="A1940" s="8" t="s">
        <v>5831</v>
      </c>
      <c r="B1940" s="8" t="s">
        <v>5832</v>
      </c>
      <c r="C1940" s="5">
        <v>1151</v>
      </c>
      <c r="D1940" s="8"/>
      <c r="E1940" s="9"/>
    </row>
    <row r="1941" spans="1:5" x14ac:dyDescent="0.2">
      <c r="A1941" s="8" t="s">
        <v>5833</v>
      </c>
      <c r="B1941" s="8" t="s">
        <v>5834</v>
      </c>
      <c r="C1941" s="5">
        <v>1151</v>
      </c>
      <c r="D1941" s="8"/>
      <c r="E1941" s="9"/>
    </row>
    <row r="1942" spans="1:5" x14ac:dyDescent="0.2">
      <c r="A1942" s="8" t="s">
        <v>5835</v>
      </c>
      <c r="B1942" s="8" t="s">
        <v>5836</v>
      </c>
      <c r="C1942" s="5">
        <v>2085</v>
      </c>
      <c r="D1942" s="8"/>
      <c r="E1942" s="9"/>
    </row>
    <row r="1943" spans="1:5" x14ac:dyDescent="0.2">
      <c r="A1943" s="8" t="s">
        <v>5837</v>
      </c>
      <c r="B1943" s="8" t="s">
        <v>5838</v>
      </c>
      <c r="C1943" s="5">
        <v>4738</v>
      </c>
      <c r="D1943" s="8"/>
      <c r="E1943" s="9"/>
    </row>
    <row r="1944" spans="1:5" x14ac:dyDescent="0.2">
      <c r="A1944" s="8" t="s">
        <v>5839</v>
      </c>
      <c r="B1944" s="8" t="s">
        <v>5840</v>
      </c>
      <c r="C1944" s="5">
        <v>1445</v>
      </c>
      <c r="D1944" s="8"/>
      <c r="E1944" s="9"/>
    </row>
    <row r="1945" spans="1:5" x14ac:dyDescent="0.2">
      <c r="A1945" s="8" t="s">
        <v>5841</v>
      </c>
      <c r="B1945" s="8" t="s">
        <v>5842</v>
      </c>
      <c r="C1945" s="5">
        <v>3410</v>
      </c>
      <c r="D1945" s="8"/>
      <c r="E1945" s="9"/>
    </row>
    <row r="1946" spans="1:5" x14ac:dyDescent="0.2">
      <c r="A1946" s="8" t="s">
        <v>5843</v>
      </c>
      <c r="B1946" s="8" t="s">
        <v>5844</v>
      </c>
      <c r="C1946" s="5">
        <v>3410</v>
      </c>
      <c r="D1946" s="8"/>
      <c r="E1946" s="9"/>
    </row>
    <row r="1947" spans="1:5" x14ac:dyDescent="0.2">
      <c r="A1947" s="8" t="s">
        <v>5845</v>
      </c>
      <c r="B1947" s="8" t="s">
        <v>5846</v>
      </c>
      <c r="C1947" s="5">
        <v>4481</v>
      </c>
      <c r="D1947" s="8"/>
      <c r="E1947" s="9"/>
    </row>
    <row r="1948" spans="1:5" x14ac:dyDescent="0.2">
      <c r="A1948" s="8" t="s">
        <v>5847</v>
      </c>
      <c r="B1948" s="8" t="s">
        <v>5848</v>
      </c>
      <c r="C1948" s="5">
        <v>1152</v>
      </c>
      <c r="D1948" s="8"/>
      <c r="E1948" s="9"/>
    </row>
    <row r="1949" spans="1:5" x14ac:dyDescent="0.2">
      <c r="A1949" s="8" t="s">
        <v>5849</v>
      </c>
      <c r="B1949" s="8" t="s">
        <v>5850</v>
      </c>
      <c r="C1949" s="5">
        <v>1366</v>
      </c>
      <c r="D1949" s="8"/>
      <c r="E1949" s="9"/>
    </row>
    <row r="1950" spans="1:5" x14ac:dyDescent="0.2">
      <c r="A1950" s="8" t="s">
        <v>5851</v>
      </c>
      <c r="B1950" s="8" t="s">
        <v>5852</v>
      </c>
      <c r="C1950" s="5">
        <v>3117</v>
      </c>
      <c r="D1950" s="8"/>
      <c r="E1950" s="9"/>
    </row>
    <row r="1951" spans="1:5" x14ac:dyDescent="0.2">
      <c r="A1951" s="8" t="s">
        <v>5853</v>
      </c>
      <c r="B1951" s="8" t="s">
        <v>5854</v>
      </c>
      <c r="C1951" s="5">
        <v>3088</v>
      </c>
      <c r="D1951" s="8"/>
      <c r="E1951" s="9"/>
    </row>
    <row r="1952" spans="1:5" x14ac:dyDescent="0.2">
      <c r="A1952" s="8" t="s">
        <v>11367</v>
      </c>
      <c r="B1952" s="8" t="s">
        <v>11368</v>
      </c>
      <c r="C1952" s="5">
        <v>1428</v>
      </c>
      <c r="D1952" s="8"/>
      <c r="E1952" s="9"/>
    </row>
    <row r="1953" spans="1:5" x14ac:dyDescent="0.2">
      <c r="A1953" s="8" t="s">
        <v>11369</v>
      </c>
      <c r="B1953" s="8" t="s">
        <v>11370</v>
      </c>
      <c r="C1953" s="5">
        <v>996</v>
      </c>
      <c r="D1953" s="8"/>
      <c r="E1953" s="9"/>
    </row>
    <row r="1954" spans="1:5" x14ac:dyDescent="0.2">
      <c r="A1954" s="8" t="s">
        <v>11371</v>
      </c>
      <c r="B1954" s="8" t="s">
        <v>11372</v>
      </c>
      <c r="C1954" s="5">
        <v>1127</v>
      </c>
      <c r="D1954" s="8"/>
      <c r="E1954" s="9"/>
    </row>
    <row r="1955" spans="1:5" x14ac:dyDescent="0.2">
      <c r="A1955" s="8" t="s">
        <v>11373</v>
      </c>
      <c r="B1955" s="8" t="s">
        <v>11374</v>
      </c>
      <c r="C1955" s="5">
        <v>1343</v>
      </c>
      <c r="D1955" s="8"/>
      <c r="E1955" s="9"/>
    </row>
    <row r="1956" spans="1:5" x14ac:dyDescent="0.2">
      <c r="A1956" s="8" t="s">
        <v>11375</v>
      </c>
      <c r="B1956" s="8" t="s">
        <v>11376</v>
      </c>
      <c r="C1956" s="5">
        <v>1341</v>
      </c>
      <c r="D1956" s="8"/>
      <c r="E1956" s="9"/>
    </row>
    <row r="1957" spans="1:5" x14ac:dyDescent="0.2">
      <c r="A1957" s="8" t="s">
        <v>11377</v>
      </c>
      <c r="B1957" s="8" t="s">
        <v>11378</v>
      </c>
      <c r="C1957" s="5">
        <v>1341</v>
      </c>
      <c r="D1957" s="8"/>
      <c r="E1957" s="9"/>
    </row>
    <row r="1958" spans="1:5" x14ac:dyDescent="0.2">
      <c r="A1958" s="8" t="s">
        <v>11379</v>
      </c>
      <c r="B1958" s="8" t="s">
        <v>11380</v>
      </c>
      <c r="C1958" s="5">
        <v>1798</v>
      </c>
      <c r="D1958" s="8"/>
      <c r="E1958" s="9"/>
    </row>
    <row r="1959" spans="1:5" x14ac:dyDescent="0.2">
      <c r="A1959" s="8" t="s">
        <v>11381</v>
      </c>
      <c r="B1959" s="8" t="s">
        <v>11382</v>
      </c>
      <c r="C1959" s="5">
        <v>1999</v>
      </c>
      <c r="D1959" s="8"/>
      <c r="E1959" s="9"/>
    </row>
    <row r="1960" spans="1:5" x14ac:dyDescent="0.2">
      <c r="A1960" s="8" t="s">
        <v>11383</v>
      </c>
      <c r="B1960" s="8" t="s">
        <v>11384</v>
      </c>
      <c r="C1960" s="5">
        <v>2504</v>
      </c>
      <c r="D1960" s="8"/>
      <c r="E1960" s="9"/>
    </row>
    <row r="1961" spans="1:5" x14ac:dyDescent="0.2">
      <c r="A1961" s="8" t="s">
        <v>11385</v>
      </c>
      <c r="B1961" s="8" t="s">
        <v>11386</v>
      </c>
      <c r="C1961" s="5">
        <v>3324</v>
      </c>
      <c r="D1961" s="8"/>
      <c r="E1961" s="9"/>
    </row>
    <row r="1962" spans="1:5" x14ac:dyDescent="0.2">
      <c r="A1962" s="8" t="s">
        <v>11387</v>
      </c>
      <c r="B1962" s="8" t="s">
        <v>11388</v>
      </c>
      <c r="C1962" s="5">
        <v>4757</v>
      </c>
      <c r="D1962" s="8"/>
      <c r="E1962" s="9"/>
    </row>
    <row r="1963" spans="1:5" x14ac:dyDescent="0.2">
      <c r="A1963" s="8" t="s">
        <v>5855</v>
      </c>
      <c r="B1963" s="8" t="s">
        <v>5856</v>
      </c>
      <c r="C1963" s="5">
        <v>1722</v>
      </c>
      <c r="D1963" s="8"/>
      <c r="E1963" s="9"/>
    </row>
    <row r="1964" spans="1:5" x14ac:dyDescent="0.2">
      <c r="A1964" s="8" t="s">
        <v>5857</v>
      </c>
      <c r="B1964" s="8" t="s">
        <v>5858</v>
      </c>
      <c r="C1964" s="5">
        <v>1290</v>
      </c>
      <c r="D1964" s="8"/>
      <c r="E1964" s="9"/>
    </row>
    <row r="1965" spans="1:5" x14ac:dyDescent="0.2">
      <c r="A1965" s="8" t="s">
        <v>5859</v>
      </c>
      <c r="B1965" s="8" t="s">
        <v>5860</v>
      </c>
      <c r="C1965" s="5">
        <v>1290</v>
      </c>
      <c r="D1965" s="8"/>
      <c r="E1965" s="9"/>
    </row>
    <row r="1966" spans="1:5" x14ac:dyDescent="0.2">
      <c r="A1966" s="8" t="s">
        <v>5861</v>
      </c>
      <c r="B1966" s="8" t="s">
        <v>5862</v>
      </c>
      <c r="C1966" s="5">
        <v>1722</v>
      </c>
      <c r="D1966" s="8"/>
      <c r="E1966" s="9"/>
    </row>
    <row r="1967" spans="1:5" x14ac:dyDescent="0.2">
      <c r="A1967" s="8" t="s">
        <v>5863</v>
      </c>
      <c r="B1967" s="8" t="s">
        <v>5864</v>
      </c>
      <c r="C1967" s="5">
        <v>1506</v>
      </c>
      <c r="D1967" s="8"/>
      <c r="E1967" s="9"/>
    </row>
    <row r="1968" spans="1:5" x14ac:dyDescent="0.2">
      <c r="A1968" s="8" t="s">
        <v>5865</v>
      </c>
      <c r="B1968" s="8" t="s">
        <v>5866</v>
      </c>
      <c r="C1968" s="5">
        <v>1421</v>
      </c>
      <c r="D1968" s="8"/>
      <c r="E1968" s="9"/>
    </row>
    <row r="1969" spans="1:5" x14ac:dyDescent="0.2">
      <c r="A1969" s="8" t="s">
        <v>5867</v>
      </c>
      <c r="B1969" s="8" t="s">
        <v>5868</v>
      </c>
      <c r="C1969" s="5">
        <v>1421</v>
      </c>
      <c r="D1969" s="8"/>
      <c r="E1969" s="9"/>
    </row>
    <row r="1970" spans="1:5" x14ac:dyDescent="0.2">
      <c r="A1970" s="8" t="s">
        <v>5869</v>
      </c>
      <c r="B1970" s="8" t="s">
        <v>5870</v>
      </c>
      <c r="C1970" s="5">
        <v>1421</v>
      </c>
      <c r="D1970" s="8"/>
      <c r="E1970" s="9"/>
    </row>
    <row r="1971" spans="1:5" x14ac:dyDescent="0.2">
      <c r="A1971" s="8" t="s">
        <v>5871</v>
      </c>
      <c r="B1971" s="8" t="s">
        <v>5872</v>
      </c>
      <c r="C1971" s="5">
        <v>1637</v>
      </c>
      <c r="D1971" s="8"/>
      <c r="E1971" s="9"/>
    </row>
    <row r="1972" spans="1:5" x14ac:dyDescent="0.2">
      <c r="A1972" s="8" t="s">
        <v>5873</v>
      </c>
      <c r="B1972" s="8" t="s">
        <v>5874</v>
      </c>
      <c r="C1972" s="5">
        <v>1421</v>
      </c>
      <c r="D1972" s="8"/>
      <c r="E1972" s="9"/>
    </row>
    <row r="1973" spans="1:5" x14ac:dyDescent="0.2">
      <c r="A1973" s="8" t="s">
        <v>5875</v>
      </c>
      <c r="B1973" s="8" t="s">
        <v>5876</v>
      </c>
      <c r="C1973" s="5">
        <v>1635</v>
      </c>
      <c r="D1973" s="8"/>
      <c r="E1973" s="9"/>
    </row>
    <row r="1974" spans="1:5" x14ac:dyDescent="0.2">
      <c r="A1974" s="8" t="s">
        <v>11389</v>
      </c>
      <c r="B1974" s="8" t="s">
        <v>11390</v>
      </c>
      <c r="C1974" s="5">
        <v>1635</v>
      </c>
      <c r="D1974" s="8"/>
      <c r="E1974" s="9"/>
    </row>
    <row r="1975" spans="1:5" x14ac:dyDescent="0.2">
      <c r="A1975" s="8" t="s">
        <v>5877</v>
      </c>
      <c r="B1975" s="8" t="s">
        <v>5878</v>
      </c>
      <c r="C1975" s="5">
        <v>1635</v>
      </c>
      <c r="D1975" s="8"/>
      <c r="E1975" s="9"/>
    </row>
    <row r="1976" spans="1:5" x14ac:dyDescent="0.2">
      <c r="A1976" s="8" t="s">
        <v>5879</v>
      </c>
      <c r="B1976" s="8" t="s">
        <v>5880</v>
      </c>
      <c r="C1976" s="5">
        <v>1635</v>
      </c>
      <c r="D1976" s="8"/>
      <c r="E1976" s="9"/>
    </row>
    <row r="1977" spans="1:5" x14ac:dyDescent="0.2">
      <c r="A1977" s="8" t="s">
        <v>5881</v>
      </c>
      <c r="B1977" s="8" t="s">
        <v>5882</v>
      </c>
      <c r="C1977" s="5">
        <v>2067</v>
      </c>
      <c r="D1977" s="8"/>
      <c r="E1977" s="9"/>
    </row>
    <row r="1978" spans="1:5" x14ac:dyDescent="0.2">
      <c r="A1978" s="8" t="s">
        <v>5883</v>
      </c>
      <c r="B1978" s="8" t="s">
        <v>5884</v>
      </c>
      <c r="C1978" s="5">
        <v>1851</v>
      </c>
      <c r="D1978" s="8"/>
      <c r="E1978" s="9"/>
    </row>
    <row r="1979" spans="1:5" x14ac:dyDescent="0.2">
      <c r="A1979" s="8" t="s">
        <v>5885</v>
      </c>
      <c r="B1979" s="8" t="s">
        <v>5886</v>
      </c>
      <c r="C1979" s="5">
        <v>2011</v>
      </c>
      <c r="D1979" s="8"/>
      <c r="E1979" s="9"/>
    </row>
    <row r="1980" spans="1:5" x14ac:dyDescent="0.2">
      <c r="A1980" s="8" t="s">
        <v>5887</v>
      </c>
      <c r="B1980" s="8" t="s">
        <v>5888</v>
      </c>
      <c r="C1980" s="5">
        <v>2011</v>
      </c>
      <c r="D1980" s="8"/>
      <c r="E1980" s="9"/>
    </row>
    <row r="1981" spans="1:5" x14ac:dyDescent="0.2">
      <c r="A1981" s="8" t="s">
        <v>5889</v>
      </c>
      <c r="B1981" s="8" t="s">
        <v>5890</v>
      </c>
      <c r="C1981" s="5">
        <v>2011</v>
      </c>
      <c r="D1981" s="8"/>
      <c r="E1981" s="9"/>
    </row>
    <row r="1982" spans="1:5" x14ac:dyDescent="0.2">
      <c r="A1982" s="8" t="s">
        <v>5891</v>
      </c>
      <c r="B1982" s="8" t="s">
        <v>5892</v>
      </c>
      <c r="C1982" s="5">
        <v>2443</v>
      </c>
      <c r="D1982" s="8"/>
      <c r="E1982" s="9"/>
    </row>
    <row r="1983" spans="1:5" x14ac:dyDescent="0.2">
      <c r="A1983" s="8" t="s">
        <v>5893</v>
      </c>
      <c r="B1983" s="8" t="s">
        <v>5894</v>
      </c>
      <c r="C1983" s="5">
        <v>2227</v>
      </c>
      <c r="D1983" s="8"/>
      <c r="E1983" s="9"/>
    </row>
    <row r="1984" spans="1:5" x14ac:dyDescent="0.2">
      <c r="A1984" s="8" t="s">
        <v>5895</v>
      </c>
      <c r="B1984" s="8" t="s">
        <v>5896</v>
      </c>
      <c r="C1984" s="5">
        <v>2212</v>
      </c>
      <c r="D1984" s="8"/>
      <c r="E1984" s="9"/>
    </row>
    <row r="1985" spans="1:5" x14ac:dyDescent="0.2">
      <c r="A1985" s="8" t="s">
        <v>5897</v>
      </c>
      <c r="B1985" s="8" t="s">
        <v>5898</v>
      </c>
      <c r="C1985" s="5">
        <v>2212</v>
      </c>
      <c r="D1985" s="8"/>
      <c r="E1985" s="9"/>
    </row>
    <row r="1986" spans="1:5" x14ac:dyDescent="0.2">
      <c r="A1986" s="8" t="s">
        <v>5899</v>
      </c>
      <c r="B1986" s="8" t="s">
        <v>5900</v>
      </c>
      <c r="C1986" s="5">
        <v>2428</v>
      </c>
      <c r="D1986" s="8"/>
      <c r="E1986" s="9"/>
    </row>
    <row r="1987" spans="1:5" x14ac:dyDescent="0.2">
      <c r="A1987" s="8" t="s">
        <v>5901</v>
      </c>
      <c r="B1987" s="8" t="s">
        <v>5902</v>
      </c>
      <c r="C1987" s="5">
        <v>2618</v>
      </c>
      <c r="D1987" s="8"/>
      <c r="E1987" s="9"/>
    </row>
    <row r="1988" spans="1:5" x14ac:dyDescent="0.2">
      <c r="A1988" s="8" t="s">
        <v>5903</v>
      </c>
      <c r="B1988" s="8" t="s">
        <v>5904</v>
      </c>
      <c r="C1988" s="5">
        <v>2618</v>
      </c>
      <c r="D1988" s="8"/>
      <c r="E1988" s="9"/>
    </row>
    <row r="1989" spans="1:5" x14ac:dyDescent="0.2">
      <c r="A1989" s="8" t="s">
        <v>5905</v>
      </c>
      <c r="B1989" s="8" t="s">
        <v>5906</v>
      </c>
      <c r="C1989" s="5">
        <v>2834</v>
      </c>
      <c r="D1989" s="8"/>
      <c r="E1989" s="9"/>
    </row>
    <row r="1990" spans="1:5" x14ac:dyDescent="0.2">
      <c r="A1990" s="8" t="s">
        <v>5907</v>
      </c>
      <c r="B1990" s="8" t="s">
        <v>5908</v>
      </c>
      <c r="C1990" s="5">
        <v>3386</v>
      </c>
      <c r="D1990" s="8"/>
      <c r="E1990" s="9"/>
    </row>
    <row r="1991" spans="1:5" x14ac:dyDescent="0.2">
      <c r="A1991" s="8" t="s">
        <v>5909</v>
      </c>
      <c r="B1991" s="8" t="s">
        <v>5910</v>
      </c>
      <c r="C1991" s="5">
        <v>3386</v>
      </c>
      <c r="D1991" s="8"/>
      <c r="E1991" s="9"/>
    </row>
    <row r="1992" spans="1:5" x14ac:dyDescent="0.2">
      <c r="A1992" s="8" t="s">
        <v>5911</v>
      </c>
      <c r="B1992" s="8" t="s">
        <v>5912</v>
      </c>
      <c r="C1992" s="5">
        <v>3602</v>
      </c>
      <c r="D1992" s="8"/>
      <c r="E1992" s="9"/>
    </row>
    <row r="1993" spans="1:5" x14ac:dyDescent="0.2">
      <c r="A1993" s="8" t="s">
        <v>5913</v>
      </c>
      <c r="B1993" s="8" t="s">
        <v>5914</v>
      </c>
      <c r="C1993" s="5">
        <v>3386</v>
      </c>
      <c r="D1993" s="8"/>
      <c r="E1993" s="9"/>
    </row>
    <row r="1994" spans="1:5" x14ac:dyDescent="0.2">
      <c r="A1994" s="8" t="s">
        <v>5915</v>
      </c>
      <c r="B1994" s="8" t="s">
        <v>5916</v>
      </c>
      <c r="C1994" s="5">
        <v>4664</v>
      </c>
      <c r="D1994" s="8"/>
      <c r="E1994" s="9"/>
    </row>
    <row r="1995" spans="1:5" x14ac:dyDescent="0.2">
      <c r="A1995" s="8" t="s">
        <v>5917</v>
      </c>
      <c r="B1995" s="8" t="s">
        <v>5918</v>
      </c>
      <c r="C1995" s="5">
        <v>4664</v>
      </c>
      <c r="D1995" s="8"/>
      <c r="E1995" s="9"/>
    </row>
    <row r="1996" spans="1:5" x14ac:dyDescent="0.2">
      <c r="A1996" s="8" t="s">
        <v>5919</v>
      </c>
      <c r="B1996" s="8" t="s">
        <v>5920</v>
      </c>
      <c r="C1996" s="5">
        <v>4870</v>
      </c>
      <c r="D1996" s="8"/>
      <c r="E1996" s="9"/>
    </row>
    <row r="1997" spans="1:5" x14ac:dyDescent="0.2">
      <c r="A1997" s="8" t="s">
        <v>5921</v>
      </c>
      <c r="B1997" s="8" t="s">
        <v>5922</v>
      </c>
      <c r="C1997" s="5">
        <v>1290</v>
      </c>
      <c r="D1997" s="8"/>
      <c r="E1997" s="9"/>
    </row>
    <row r="1998" spans="1:5" x14ac:dyDescent="0.2">
      <c r="A1998" s="8" t="s">
        <v>5923</v>
      </c>
      <c r="B1998" s="8" t="s">
        <v>5924</v>
      </c>
      <c r="C1998" s="5">
        <v>1290</v>
      </c>
      <c r="D1998" s="8"/>
      <c r="E1998" s="9"/>
    </row>
    <row r="1999" spans="1:5" x14ac:dyDescent="0.2">
      <c r="A1999" s="8" t="s">
        <v>5925</v>
      </c>
      <c r="B1999" s="8" t="s">
        <v>5926</v>
      </c>
      <c r="C1999" s="5">
        <v>1290</v>
      </c>
      <c r="D1999" s="8"/>
      <c r="E1999" s="9"/>
    </row>
    <row r="2000" spans="1:5" x14ac:dyDescent="0.2">
      <c r="A2000" s="8" t="s">
        <v>5927</v>
      </c>
      <c r="B2000" s="8" t="s">
        <v>5928</v>
      </c>
      <c r="C2000" s="5">
        <v>1290</v>
      </c>
      <c r="D2000" s="8"/>
      <c r="E2000" s="9"/>
    </row>
    <row r="2001" spans="1:5" x14ac:dyDescent="0.2">
      <c r="A2001" s="8" t="s">
        <v>5929</v>
      </c>
      <c r="B2001" s="8" t="s">
        <v>5930</v>
      </c>
      <c r="C2001" s="5">
        <v>1661</v>
      </c>
      <c r="D2001" s="8"/>
      <c r="E2001" s="9"/>
    </row>
    <row r="2002" spans="1:5" x14ac:dyDescent="0.2">
      <c r="A2002" s="8" t="s">
        <v>5931</v>
      </c>
      <c r="B2002" s="8" t="s">
        <v>5932</v>
      </c>
      <c r="C2002" s="5">
        <v>1792</v>
      </c>
      <c r="D2002" s="8"/>
      <c r="E2002" s="9"/>
    </row>
    <row r="2003" spans="1:5" x14ac:dyDescent="0.2">
      <c r="A2003" s="8" t="s">
        <v>5933</v>
      </c>
      <c r="B2003" s="8" t="s">
        <v>5934</v>
      </c>
      <c r="C2003" s="5">
        <v>2006</v>
      </c>
      <c r="D2003" s="8"/>
      <c r="E2003" s="9"/>
    </row>
    <row r="2004" spans="1:5" x14ac:dyDescent="0.2">
      <c r="A2004" s="8" t="s">
        <v>5935</v>
      </c>
      <c r="B2004" s="8" t="s">
        <v>5936</v>
      </c>
      <c r="C2004" s="5">
        <v>2382</v>
      </c>
      <c r="D2004" s="8"/>
      <c r="E2004" s="9"/>
    </row>
    <row r="2005" spans="1:5" x14ac:dyDescent="0.2">
      <c r="A2005" s="8" t="s">
        <v>5937</v>
      </c>
      <c r="B2005" s="8" t="s">
        <v>5938</v>
      </c>
      <c r="C2005" s="5">
        <v>2583</v>
      </c>
      <c r="D2005" s="8"/>
      <c r="E2005" s="9"/>
    </row>
    <row r="2006" spans="1:5" x14ac:dyDescent="0.2">
      <c r="A2006" s="8" t="s">
        <v>5939</v>
      </c>
      <c r="B2006" s="8" t="s">
        <v>5940</v>
      </c>
      <c r="C2006" s="5">
        <v>2989</v>
      </c>
      <c r="D2006" s="8"/>
      <c r="E2006" s="9"/>
    </row>
    <row r="2007" spans="1:5" x14ac:dyDescent="0.2">
      <c r="A2007" s="8" t="s">
        <v>5941</v>
      </c>
      <c r="B2007" s="8" t="s">
        <v>5942</v>
      </c>
      <c r="C2007" s="5">
        <v>3757</v>
      </c>
      <c r="D2007" s="8"/>
      <c r="E2007" s="9"/>
    </row>
    <row r="2008" spans="1:5" x14ac:dyDescent="0.2">
      <c r="A2008" s="8" t="s">
        <v>5943</v>
      </c>
      <c r="B2008" s="8" t="s">
        <v>5944</v>
      </c>
      <c r="C2008" s="5">
        <v>5035</v>
      </c>
      <c r="D2008" s="8"/>
      <c r="E2008" s="9"/>
    </row>
    <row r="2009" spans="1:5" x14ac:dyDescent="0.2">
      <c r="A2009" s="8" t="s">
        <v>5945</v>
      </c>
      <c r="B2009" s="8" t="s">
        <v>5946</v>
      </c>
      <c r="C2009" s="5">
        <v>5035</v>
      </c>
      <c r="D2009" s="8"/>
      <c r="E2009" s="9"/>
    </row>
    <row r="2010" spans="1:5" x14ac:dyDescent="0.2">
      <c r="A2010" s="8" t="s">
        <v>5947</v>
      </c>
      <c r="B2010" s="8" t="s">
        <v>5948</v>
      </c>
      <c r="C2010" s="5">
        <v>1661</v>
      </c>
      <c r="D2010" s="8"/>
      <c r="E2010" s="9"/>
    </row>
    <row r="2011" spans="1:5" x14ac:dyDescent="0.2">
      <c r="A2011" s="8" t="s">
        <v>5949</v>
      </c>
      <c r="B2011" s="8" t="s">
        <v>5950</v>
      </c>
      <c r="C2011" s="5">
        <v>1661</v>
      </c>
      <c r="D2011" s="8"/>
      <c r="E2011" s="9"/>
    </row>
    <row r="2012" spans="1:5" x14ac:dyDescent="0.2">
      <c r="A2012" s="8" t="s">
        <v>5951</v>
      </c>
      <c r="B2012" s="8" t="s">
        <v>5952</v>
      </c>
      <c r="C2012" s="5">
        <v>2057</v>
      </c>
      <c r="D2012" s="8"/>
      <c r="E2012" s="9"/>
    </row>
    <row r="2013" spans="1:5" x14ac:dyDescent="0.2">
      <c r="A2013" s="8" t="s">
        <v>5953</v>
      </c>
      <c r="B2013" s="8" t="s">
        <v>5954</v>
      </c>
      <c r="C2013" s="5">
        <v>2188</v>
      </c>
      <c r="D2013" s="8"/>
      <c r="E2013" s="9"/>
    </row>
    <row r="2014" spans="1:5" x14ac:dyDescent="0.2">
      <c r="A2014" s="8" t="s">
        <v>5955</v>
      </c>
      <c r="B2014" s="8" t="s">
        <v>5956</v>
      </c>
      <c r="C2014" s="5">
        <v>2402</v>
      </c>
      <c r="D2014" s="8"/>
      <c r="E2014" s="9"/>
    </row>
    <row r="2015" spans="1:5" x14ac:dyDescent="0.2">
      <c r="A2015" s="8" t="s">
        <v>5957</v>
      </c>
      <c r="B2015" s="8" t="s">
        <v>5958</v>
      </c>
      <c r="C2015" s="5">
        <v>2778</v>
      </c>
      <c r="D2015" s="8"/>
      <c r="E2015" s="9"/>
    </row>
    <row r="2016" spans="1:5" x14ac:dyDescent="0.2">
      <c r="A2016" s="8" t="s">
        <v>5959</v>
      </c>
      <c r="B2016" s="8" t="s">
        <v>5960</v>
      </c>
      <c r="C2016" s="5">
        <v>2979</v>
      </c>
      <c r="D2016" s="8"/>
      <c r="E2016" s="9"/>
    </row>
    <row r="2017" spans="1:5" x14ac:dyDescent="0.2">
      <c r="A2017" s="8" t="s">
        <v>5961</v>
      </c>
      <c r="B2017" s="8" t="s">
        <v>5962</v>
      </c>
      <c r="C2017" s="5">
        <v>3385</v>
      </c>
      <c r="D2017" s="8"/>
      <c r="E2017" s="9"/>
    </row>
    <row r="2018" spans="1:5" x14ac:dyDescent="0.2">
      <c r="A2018" s="8" t="s">
        <v>5963</v>
      </c>
      <c r="B2018" s="8" t="s">
        <v>5964</v>
      </c>
      <c r="C2018" s="5">
        <v>4153</v>
      </c>
      <c r="D2018" s="8"/>
      <c r="E2018" s="9"/>
    </row>
    <row r="2019" spans="1:5" x14ac:dyDescent="0.2">
      <c r="A2019" s="8" t="s">
        <v>5965</v>
      </c>
      <c r="B2019" s="8" t="s">
        <v>5966</v>
      </c>
      <c r="C2019" s="5">
        <v>5431</v>
      </c>
      <c r="D2019" s="8"/>
      <c r="E2019" s="9"/>
    </row>
    <row r="2020" spans="1:5" x14ac:dyDescent="0.2">
      <c r="A2020" s="8" t="s">
        <v>5967</v>
      </c>
      <c r="B2020" s="8" t="s">
        <v>5968</v>
      </c>
      <c r="C2020" s="5">
        <v>2754</v>
      </c>
      <c r="D2020" s="8"/>
      <c r="E2020" s="9"/>
    </row>
    <row r="2021" spans="1:5" x14ac:dyDescent="0.2">
      <c r="A2021" s="8" t="s">
        <v>5969</v>
      </c>
      <c r="B2021" s="8" t="s">
        <v>5970</v>
      </c>
      <c r="C2021" s="5">
        <v>1373</v>
      </c>
      <c r="D2021" s="8"/>
      <c r="E2021" s="9"/>
    </row>
    <row r="2022" spans="1:5" x14ac:dyDescent="0.2">
      <c r="A2022" s="8" t="s">
        <v>5971</v>
      </c>
      <c r="B2022" s="8" t="s">
        <v>5972</v>
      </c>
      <c r="C2022" s="5">
        <v>1504</v>
      </c>
      <c r="D2022" s="8"/>
      <c r="E2022" s="9"/>
    </row>
    <row r="2023" spans="1:5" x14ac:dyDescent="0.2">
      <c r="A2023" s="8" t="s">
        <v>5973</v>
      </c>
      <c r="B2023" s="8" t="s">
        <v>5974</v>
      </c>
      <c r="C2023" s="5">
        <v>1504</v>
      </c>
      <c r="D2023" s="8"/>
      <c r="E2023" s="9"/>
    </row>
    <row r="2024" spans="1:5" x14ac:dyDescent="0.2">
      <c r="A2024" s="8" t="s">
        <v>5975</v>
      </c>
      <c r="B2024" s="8" t="s">
        <v>5976</v>
      </c>
      <c r="C2024" s="5">
        <v>2094</v>
      </c>
      <c r="D2024" s="8"/>
      <c r="E2024" s="9"/>
    </row>
    <row r="2025" spans="1:5" x14ac:dyDescent="0.2">
      <c r="A2025" s="8" t="s">
        <v>5977</v>
      </c>
      <c r="B2025" s="8" t="s">
        <v>5978</v>
      </c>
      <c r="C2025" s="5">
        <v>2094</v>
      </c>
      <c r="D2025" s="8"/>
      <c r="E2025" s="9"/>
    </row>
    <row r="2026" spans="1:5" x14ac:dyDescent="0.2">
      <c r="A2026" s="8" t="s">
        <v>5979</v>
      </c>
      <c r="B2026" s="8" t="s">
        <v>5980</v>
      </c>
      <c r="C2026" s="5">
        <v>3469</v>
      </c>
      <c r="D2026" s="8"/>
      <c r="E2026" s="9"/>
    </row>
    <row r="2027" spans="1:5" x14ac:dyDescent="0.2">
      <c r="A2027" s="8" t="s">
        <v>5981</v>
      </c>
      <c r="B2027" s="8" t="s">
        <v>5982</v>
      </c>
      <c r="C2027" s="5">
        <v>4747</v>
      </c>
      <c r="D2027" s="8"/>
      <c r="E2027" s="9"/>
    </row>
    <row r="2028" spans="1:5" x14ac:dyDescent="0.2">
      <c r="A2028" s="8" t="s">
        <v>5983</v>
      </c>
      <c r="B2028" s="8" t="s">
        <v>5984</v>
      </c>
      <c r="C2028" s="5">
        <v>1373</v>
      </c>
      <c r="D2028" s="8"/>
      <c r="E2028" s="9"/>
    </row>
    <row r="2029" spans="1:5" x14ac:dyDescent="0.2">
      <c r="A2029" s="8" t="s">
        <v>5985</v>
      </c>
      <c r="B2029" s="8" t="s">
        <v>5986</v>
      </c>
      <c r="C2029" s="5">
        <v>1373</v>
      </c>
      <c r="D2029" s="8"/>
      <c r="E2029" s="9"/>
    </row>
    <row r="2030" spans="1:5" x14ac:dyDescent="0.2">
      <c r="A2030" s="8" t="s">
        <v>5987</v>
      </c>
      <c r="B2030" s="8" t="s">
        <v>5988</v>
      </c>
      <c r="C2030" s="5">
        <v>2936</v>
      </c>
      <c r="D2030" s="8"/>
      <c r="E2030" s="9"/>
    </row>
    <row r="2031" spans="1:5" x14ac:dyDescent="0.2">
      <c r="A2031" s="8" t="s">
        <v>5989</v>
      </c>
      <c r="B2031" s="8" t="s">
        <v>5990</v>
      </c>
      <c r="C2031" s="5">
        <v>2504</v>
      </c>
      <c r="D2031" s="8"/>
      <c r="E2031" s="9"/>
    </row>
    <row r="2032" spans="1:5" x14ac:dyDescent="0.2">
      <c r="A2032" s="8" t="s">
        <v>5991</v>
      </c>
      <c r="B2032" s="8" t="s">
        <v>5992</v>
      </c>
      <c r="C2032" s="5">
        <v>2720</v>
      </c>
      <c r="D2032" s="8"/>
      <c r="E2032" s="9"/>
    </row>
    <row r="2033" spans="1:5" x14ac:dyDescent="0.2">
      <c r="A2033" s="8" t="s">
        <v>5993</v>
      </c>
      <c r="B2033" s="8" t="s">
        <v>5994</v>
      </c>
      <c r="C2033" s="5">
        <v>2635</v>
      </c>
      <c r="D2033" s="8"/>
      <c r="E2033" s="9"/>
    </row>
    <row r="2034" spans="1:5" x14ac:dyDescent="0.2">
      <c r="A2034" s="8" t="s">
        <v>5995</v>
      </c>
      <c r="B2034" s="8" t="s">
        <v>5996</v>
      </c>
      <c r="C2034" s="5">
        <v>2849</v>
      </c>
      <c r="D2034" s="8"/>
      <c r="E2034" s="9"/>
    </row>
    <row r="2035" spans="1:5" x14ac:dyDescent="0.2">
      <c r="A2035" s="8" t="s">
        <v>5997</v>
      </c>
      <c r="B2035" s="8" t="s">
        <v>5998</v>
      </c>
      <c r="C2035" s="5">
        <v>3225</v>
      </c>
      <c r="D2035" s="8"/>
      <c r="E2035" s="9"/>
    </row>
    <row r="2036" spans="1:5" x14ac:dyDescent="0.2">
      <c r="A2036" s="8" t="s">
        <v>5999</v>
      </c>
      <c r="B2036" s="8" t="s">
        <v>6000</v>
      </c>
      <c r="C2036" s="5">
        <v>3657</v>
      </c>
      <c r="D2036" s="8"/>
      <c r="E2036" s="9"/>
    </row>
    <row r="2037" spans="1:5" x14ac:dyDescent="0.2">
      <c r="A2037" s="8" t="s">
        <v>6001</v>
      </c>
      <c r="B2037" s="8" t="s">
        <v>6002</v>
      </c>
      <c r="C2037" s="5">
        <v>3426</v>
      </c>
      <c r="D2037" s="8"/>
      <c r="E2037" s="9"/>
    </row>
    <row r="2038" spans="1:5" x14ac:dyDescent="0.2">
      <c r="A2038" s="8" t="s">
        <v>6003</v>
      </c>
      <c r="B2038" s="8" t="s">
        <v>6004</v>
      </c>
      <c r="C2038" s="5">
        <v>3832</v>
      </c>
      <c r="D2038" s="8"/>
      <c r="E2038" s="9"/>
    </row>
    <row r="2039" spans="1:5" x14ac:dyDescent="0.2">
      <c r="A2039" s="8" t="s">
        <v>6005</v>
      </c>
      <c r="B2039" s="8" t="s">
        <v>6006</v>
      </c>
      <c r="C2039" s="5">
        <v>4264</v>
      </c>
      <c r="D2039" s="8"/>
      <c r="E2039" s="9"/>
    </row>
    <row r="2040" spans="1:5" x14ac:dyDescent="0.2">
      <c r="A2040" s="8" t="s">
        <v>6007</v>
      </c>
      <c r="B2040" s="8" t="s">
        <v>6008</v>
      </c>
      <c r="C2040" s="5">
        <v>4048</v>
      </c>
      <c r="D2040" s="8"/>
      <c r="E2040" s="9"/>
    </row>
    <row r="2041" spans="1:5" x14ac:dyDescent="0.2">
      <c r="A2041" s="8" t="s">
        <v>6009</v>
      </c>
      <c r="B2041" s="8" t="s">
        <v>6010</v>
      </c>
      <c r="C2041" s="5">
        <v>4600</v>
      </c>
      <c r="D2041" s="8"/>
      <c r="E2041" s="9"/>
    </row>
    <row r="2042" spans="1:5" x14ac:dyDescent="0.2">
      <c r="A2042" s="8" t="s">
        <v>6011</v>
      </c>
      <c r="B2042" s="8" t="s">
        <v>6012</v>
      </c>
      <c r="C2042" s="5">
        <v>4816</v>
      </c>
      <c r="D2042" s="8"/>
      <c r="E2042" s="9"/>
    </row>
    <row r="2043" spans="1:5" x14ac:dyDescent="0.2">
      <c r="A2043" s="8" t="s">
        <v>6013</v>
      </c>
      <c r="B2043" s="8" t="s">
        <v>6014</v>
      </c>
      <c r="C2043" s="5">
        <v>4816</v>
      </c>
      <c r="D2043" s="8"/>
      <c r="E2043" s="9"/>
    </row>
    <row r="2044" spans="1:5" x14ac:dyDescent="0.2">
      <c r="A2044" s="8" t="s">
        <v>6015</v>
      </c>
      <c r="B2044" s="8" t="s">
        <v>6016</v>
      </c>
      <c r="C2044" s="5">
        <v>5878</v>
      </c>
      <c r="D2044" s="8"/>
      <c r="E2044" s="9"/>
    </row>
    <row r="2045" spans="1:5" x14ac:dyDescent="0.2">
      <c r="A2045" s="8" t="s">
        <v>11391</v>
      </c>
      <c r="B2045" s="8" t="s">
        <v>11392</v>
      </c>
      <c r="C2045" s="5">
        <v>5878</v>
      </c>
      <c r="D2045" s="8"/>
      <c r="E2045" s="9"/>
    </row>
    <row r="2046" spans="1:5" x14ac:dyDescent="0.2">
      <c r="A2046" s="8" t="s">
        <v>6017</v>
      </c>
      <c r="B2046" s="8" t="s">
        <v>6018</v>
      </c>
      <c r="C2046" s="5">
        <v>6094</v>
      </c>
      <c r="D2046" s="8"/>
      <c r="E2046" s="9"/>
    </row>
    <row r="2047" spans="1:5" x14ac:dyDescent="0.2">
      <c r="A2047" s="8" t="s">
        <v>6019</v>
      </c>
      <c r="B2047" s="8" t="s">
        <v>6020</v>
      </c>
      <c r="C2047" s="5">
        <v>2504</v>
      </c>
      <c r="D2047" s="8"/>
      <c r="E2047" s="9"/>
    </row>
    <row r="2048" spans="1:5" x14ac:dyDescent="0.2">
      <c r="A2048" s="8" t="s">
        <v>11393</v>
      </c>
      <c r="B2048" s="8" t="s">
        <v>11394</v>
      </c>
      <c r="C2048" s="5">
        <v>3408</v>
      </c>
      <c r="D2048" s="8"/>
      <c r="E2048" s="9"/>
    </row>
    <row r="2049" spans="1:5" x14ac:dyDescent="0.2">
      <c r="A2049" s="8" t="s">
        <v>11395</v>
      </c>
      <c r="B2049" s="8" t="s">
        <v>11396</v>
      </c>
      <c r="C2049" s="5">
        <v>3609</v>
      </c>
      <c r="D2049" s="8"/>
      <c r="E2049" s="9"/>
    </row>
    <row r="2050" spans="1:5" x14ac:dyDescent="0.2">
      <c r="A2050" s="8" t="s">
        <v>11397</v>
      </c>
      <c r="B2050" s="8" t="s">
        <v>11398</v>
      </c>
      <c r="C2050" s="5">
        <v>4934</v>
      </c>
      <c r="D2050" s="8"/>
      <c r="E2050" s="9"/>
    </row>
    <row r="2051" spans="1:5" x14ac:dyDescent="0.2">
      <c r="A2051" s="8" t="s">
        <v>6021</v>
      </c>
      <c r="B2051" s="8" t="s">
        <v>6022</v>
      </c>
      <c r="C2051" s="5">
        <v>1849</v>
      </c>
      <c r="D2051" s="8"/>
      <c r="E2051" s="9"/>
    </row>
    <row r="2052" spans="1:5" x14ac:dyDescent="0.2">
      <c r="A2052" s="8" t="s">
        <v>6023</v>
      </c>
      <c r="B2052" s="8" t="s">
        <v>6024</v>
      </c>
      <c r="C2052" s="5">
        <v>2065</v>
      </c>
      <c r="D2052" s="8"/>
      <c r="E2052" s="9"/>
    </row>
    <row r="2053" spans="1:5" x14ac:dyDescent="0.2">
      <c r="A2053" s="8" t="s">
        <v>6025</v>
      </c>
      <c r="B2053" s="8" t="s">
        <v>6026</v>
      </c>
      <c r="C2053" s="5">
        <v>1417</v>
      </c>
      <c r="D2053" s="8"/>
      <c r="E2053" s="9"/>
    </row>
    <row r="2054" spans="1:5" x14ac:dyDescent="0.2">
      <c r="A2054" s="8" t="s">
        <v>6027</v>
      </c>
      <c r="B2054" s="8" t="s">
        <v>6028</v>
      </c>
      <c r="C2054" s="5">
        <v>1548</v>
      </c>
      <c r="D2054" s="8"/>
      <c r="E2054" s="9"/>
    </row>
    <row r="2055" spans="1:5" x14ac:dyDescent="0.2">
      <c r="A2055" s="8" t="s">
        <v>6029</v>
      </c>
      <c r="B2055" s="8" t="s">
        <v>6030</v>
      </c>
      <c r="C2055" s="5">
        <v>1548</v>
      </c>
      <c r="D2055" s="8"/>
      <c r="E2055" s="9"/>
    </row>
    <row r="2056" spans="1:5" x14ac:dyDescent="0.2">
      <c r="A2056" s="8" t="s">
        <v>6031</v>
      </c>
      <c r="B2056" s="8" t="s">
        <v>6032</v>
      </c>
      <c r="C2056" s="5">
        <v>1980</v>
      </c>
      <c r="D2056" s="8"/>
      <c r="E2056" s="9"/>
    </row>
    <row r="2057" spans="1:5" x14ac:dyDescent="0.2">
      <c r="A2057" s="8" t="s">
        <v>6033</v>
      </c>
      <c r="B2057" s="8" t="s">
        <v>6034</v>
      </c>
      <c r="C2057" s="5">
        <v>1764</v>
      </c>
      <c r="D2057" s="8"/>
      <c r="E2057" s="9"/>
    </row>
    <row r="2058" spans="1:5" x14ac:dyDescent="0.2">
      <c r="A2058" s="8" t="s">
        <v>6035</v>
      </c>
      <c r="B2058" s="8" t="s">
        <v>6036</v>
      </c>
      <c r="C2058" s="5">
        <v>1762</v>
      </c>
      <c r="D2058" s="8"/>
      <c r="E2058" s="9"/>
    </row>
    <row r="2059" spans="1:5" x14ac:dyDescent="0.2">
      <c r="A2059" s="8" t="s">
        <v>6037</v>
      </c>
      <c r="B2059" s="8" t="s">
        <v>6038</v>
      </c>
      <c r="C2059" s="5">
        <v>2194</v>
      </c>
      <c r="D2059" s="8"/>
      <c r="E2059" s="9"/>
    </row>
    <row r="2060" spans="1:5" x14ac:dyDescent="0.2">
      <c r="A2060" s="8" t="s">
        <v>6039</v>
      </c>
      <c r="B2060" s="8" t="s">
        <v>6040</v>
      </c>
      <c r="C2060" s="5">
        <v>1978</v>
      </c>
      <c r="D2060" s="8"/>
      <c r="E2060" s="9"/>
    </row>
    <row r="2061" spans="1:5" x14ac:dyDescent="0.2">
      <c r="A2061" s="8" t="s">
        <v>6041</v>
      </c>
      <c r="B2061" s="8" t="s">
        <v>6042</v>
      </c>
      <c r="C2061" s="5">
        <v>2138</v>
      </c>
      <c r="D2061" s="8"/>
      <c r="E2061" s="9"/>
    </row>
    <row r="2062" spans="1:5" x14ac:dyDescent="0.2">
      <c r="A2062" s="8" t="s">
        <v>6043</v>
      </c>
      <c r="B2062" s="8" t="s">
        <v>6044</v>
      </c>
      <c r="C2062" s="5">
        <v>2339</v>
      </c>
      <c r="D2062" s="8"/>
      <c r="E2062" s="9"/>
    </row>
    <row r="2063" spans="1:5" x14ac:dyDescent="0.2">
      <c r="A2063" s="8" t="s">
        <v>6045</v>
      </c>
      <c r="B2063" s="8" t="s">
        <v>6046</v>
      </c>
      <c r="C2063" s="5">
        <v>2339</v>
      </c>
      <c r="D2063" s="8"/>
      <c r="E2063" s="9"/>
    </row>
    <row r="2064" spans="1:5" x14ac:dyDescent="0.2">
      <c r="A2064" s="8" t="s">
        <v>6047</v>
      </c>
      <c r="B2064" s="8" t="s">
        <v>6048</v>
      </c>
      <c r="C2064" s="5">
        <v>2745</v>
      </c>
      <c r="D2064" s="8"/>
      <c r="E2064" s="9"/>
    </row>
    <row r="2065" spans="1:5" x14ac:dyDescent="0.2">
      <c r="A2065" s="8" t="s">
        <v>6049</v>
      </c>
      <c r="B2065" s="8" t="s">
        <v>6050</v>
      </c>
      <c r="C2065" s="5">
        <v>2745</v>
      </c>
      <c r="D2065" s="8"/>
      <c r="E2065" s="9"/>
    </row>
    <row r="2066" spans="1:5" x14ac:dyDescent="0.2">
      <c r="A2066" s="8" t="s">
        <v>6051</v>
      </c>
      <c r="B2066" s="8" t="s">
        <v>6052</v>
      </c>
      <c r="C2066" s="5">
        <v>3513</v>
      </c>
      <c r="D2066" s="8"/>
      <c r="E2066" s="9"/>
    </row>
    <row r="2067" spans="1:5" x14ac:dyDescent="0.2">
      <c r="A2067" s="8" t="s">
        <v>6053</v>
      </c>
      <c r="B2067" s="8" t="s">
        <v>6054</v>
      </c>
      <c r="C2067" s="5">
        <v>3513</v>
      </c>
      <c r="D2067" s="8"/>
      <c r="E2067" s="9"/>
    </row>
    <row r="2068" spans="1:5" x14ac:dyDescent="0.2">
      <c r="A2068" s="8" t="s">
        <v>6055</v>
      </c>
      <c r="B2068" s="8" t="s">
        <v>6056</v>
      </c>
      <c r="C2068" s="5">
        <v>4791</v>
      </c>
      <c r="D2068" s="8"/>
      <c r="E2068" s="9"/>
    </row>
    <row r="2069" spans="1:5" x14ac:dyDescent="0.2">
      <c r="A2069" s="8" t="s">
        <v>6057</v>
      </c>
      <c r="B2069" s="8" t="s">
        <v>6058</v>
      </c>
      <c r="C2069" s="5">
        <v>2221</v>
      </c>
      <c r="D2069" s="8"/>
      <c r="E2069" s="9"/>
    </row>
    <row r="2070" spans="1:5" x14ac:dyDescent="0.2">
      <c r="A2070" s="8" t="s">
        <v>6059</v>
      </c>
      <c r="B2070" s="8" t="s">
        <v>6060</v>
      </c>
      <c r="C2070" s="5">
        <v>2828</v>
      </c>
      <c r="D2070" s="8"/>
      <c r="E2070" s="9"/>
    </row>
    <row r="2071" spans="1:5" x14ac:dyDescent="0.2">
      <c r="A2071" s="8" t="s">
        <v>6061</v>
      </c>
      <c r="B2071" s="8" t="s">
        <v>6062</v>
      </c>
      <c r="C2071" s="5">
        <v>3596</v>
      </c>
      <c r="D2071" s="8"/>
      <c r="E2071" s="9"/>
    </row>
    <row r="2072" spans="1:5" x14ac:dyDescent="0.2">
      <c r="A2072" s="8" t="s">
        <v>6063</v>
      </c>
      <c r="B2072" s="8" t="s">
        <v>6064</v>
      </c>
      <c r="C2072" s="5">
        <v>3596</v>
      </c>
      <c r="D2072" s="8"/>
      <c r="E2072" s="9"/>
    </row>
    <row r="2073" spans="1:5" x14ac:dyDescent="0.2">
      <c r="A2073" s="8" t="s">
        <v>6065</v>
      </c>
      <c r="B2073" s="8" t="s">
        <v>6066</v>
      </c>
      <c r="C2073" s="5">
        <v>4874</v>
      </c>
      <c r="D2073" s="8"/>
      <c r="E2073" s="9"/>
    </row>
    <row r="2074" spans="1:5" x14ac:dyDescent="0.2">
      <c r="A2074" s="8" t="s">
        <v>11399</v>
      </c>
      <c r="B2074" s="8" t="s">
        <v>11400</v>
      </c>
      <c r="C2074" s="5">
        <v>5090</v>
      </c>
      <c r="D2074" s="8"/>
      <c r="E2074" s="9"/>
    </row>
    <row r="2075" spans="1:5" x14ac:dyDescent="0.2">
      <c r="A2075" s="8" t="s">
        <v>6067</v>
      </c>
      <c r="B2075" s="8" t="s">
        <v>6068</v>
      </c>
      <c r="C2075" s="5">
        <v>1849</v>
      </c>
      <c r="D2075" s="8"/>
      <c r="E2075" s="9"/>
    </row>
    <row r="2076" spans="1:5" x14ac:dyDescent="0.2">
      <c r="A2076" s="8" t="s">
        <v>6069</v>
      </c>
      <c r="B2076" s="8" t="s">
        <v>6070</v>
      </c>
      <c r="C2076" s="5">
        <v>1417</v>
      </c>
      <c r="D2076" s="8"/>
      <c r="E2076" s="9"/>
    </row>
    <row r="2077" spans="1:5" x14ac:dyDescent="0.2">
      <c r="A2077" s="8" t="s">
        <v>6071</v>
      </c>
      <c r="B2077" s="8" t="s">
        <v>6072</v>
      </c>
      <c r="C2077" s="5">
        <v>1548</v>
      </c>
      <c r="D2077" s="8"/>
      <c r="E2077" s="9"/>
    </row>
    <row r="2078" spans="1:5" x14ac:dyDescent="0.2">
      <c r="A2078" s="8" t="s">
        <v>6073</v>
      </c>
      <c r="B2078" s="8" t="s">
        <v>6074</v>
      </c>
      <c r="C2078" s="5">
        <v>1762</v>
      </c>
      <c r="D2078" s="8"/>
      <c r="E2078" s="9"/>
    </row>
    <row r="2079" spans="1:5" x14ac:dyDescent="0.2">
      <c r="A2079" s="8" t="s">
        <v>6075</v>
      </c>
      <c r="B2079" s="8" t="s">
        <v>6076</v>
      </c>
      <c r="C2079" s="5">
        <v>2138</v>
      </c>
      <c r="D2079" s="8"/>
      <c r="E2079" s="9"/>
    </row>
    <row r="2080" spans="1:5" x14ac:dyDescent="0.2">
      <c r="A2080" s="8" t="s">
        <v>6077</v>
      </c>
      <c r="B2080" s="8" t="s">
        <v>6078</v>
      </c>
      <c r="C2080" s="5">
        <v>3339</v>
      </c>
      <c r="D2080" s="8"/>
      <c r="E2080" s="9"/>
    </row>
    <row r="2081" spans="1:5" x14ac:dyDescent="0.2">
      <c r="A2081" s="8" t="s">
        <v>6079</v>
      </c>
      <c r="B2081" s="8" t="s">
        <v>6080</v>
      </c>
      <c r="C2081" s="5">
        <v>2745</v>
      </c>
      <c r="D2081" s="8"/>
      <c r="E2081" s="9"/>
    </row>
    <row r="2082" spans="1:5" x14ac:dyDescent="0.2">
      <c r="A2082" s="8" t="s">
        <v>6081</v>
      </c>
      <c r="B2082" s="8" t="s">
        <v>6082</v>
      </c>
      <c r="C2082" s="5">
        <v>3513</v>
      </c>
      <c r="D2082" s="8"/>
      <c r="E2082" s="9"/>
    </row>
    <row r="2083" spans="1:5" x14ac:dyDescent="0.2">
      <c r="A2083" s="8" t="s">
        <v>6083</v>
      </c>
      <c r="B2083" s="8" t="s">
        <v>6084</v>
      </c>
      <c r="C2083" s="5">
        <v>4024</v>
      </c>
      <c r="D2083" s="8"/>
      <c r="E2083" s="9"/>
    </row>
    <row r="2084" spans="1:5" x14ac:dyDescent="0.2">
      <c r="A2084" s="8" t="s">
        <v>6085</v>
      </c>
      <c r="B2084" s="8" t="s">
        <v>6086</v>
      </c>
      <c r="C2084" s="5">
        <v>1417</v>
      </c>
      <c r="D2084" s="8"/>
      <c r="E2084" s="9"/>
    </row>
    <row r="2085" spans="1:5" x14ac:dyDescent="0.2">
      <c r="A2085" s="8" t="s">
        <v>6087</v>
      </c>
      <c r="B2085" s="8" t="s">
        <v>6086</v>
      </c>
      <c r="C2085" s="5">
        <v>1417</v>
      </c>
      <c r="D2085" s="8"/>
      <c r="E2085" s="9"/>
    </row>
    <row r="2086" spans="1:5" x14ac:dyDescent="0.2">
      <c r="A2086" s="8" t="s">
        <v>6088</v>
      </c>
      <c r="B2086" s="8" t="s">
        <v>6089</v>
      </c>
      <c r="C2086" s="5">
        <v>3596</v>
      </c>
      <c r="D2086" s="8"/>
      <c r="E2086" s="9"/>
    </row>
    <row r="2087" spans="1:5" x14ac:dyDescent="0.2">
      <c r="A2087" s="8" t="s">
        <v>6090</v>
      </c>
      <c r="B2087" s="8" t="s">
        <v>6091</v>
      </c>
      <c r="C2087" s="5">
        <v>1919</v>
      </c>
      <c r="D2087" s="8"/>
      <c r="E2087" s="9"/>
    </row>
    <row r="2088" spans="1:5" x14ac:dyDescent="0.2">
      <c r="A2088" s="8" t="s">
        <v>6092</v>
      </c>
      <c r="B2088" s="8" t="s">
        <v>6093</v>
      </c>
      <c r="C2088" s="5">
        <v>2133</v>
      </c>
      <c r="D2088" s="8"/>
      <c r="E2088" s="9"/>
    </row>
    <row r="2089" spans="1:5" x14ac:dyDescent="0.2">
      <c r="A2089" s="8" t="s">
        <v>6094</v>
      </c>
      <c r="B2089" s="8" t="s">
        <v>6095</v>
      </c>
      <c r="C2089" s="5">
        <v>2710</v>
      </c>
      <c r="D2089" s="8"/>
      <c r="E2089" s="9"/>
    </row>
    <row r="2090" spans="1:5" x14ac:dyDescent="0.2">
      <c r="A2090" s="8" t="s">
        <v>6096</v>
      </c>
      <c r="B2090" s="8" t="s">
        <v>6097</v>
      </c>
      <c r="C2090" s="5">
        <v>3116</v>
      </c>
      <c r="D2090" s="8"/>
      <c r="E2090" s="9"/>
    </row>
    <row r="2091" spans="1:5" x14ac:dyDescent="0.2">
      <c r="A2091" s="8" t="s">
        <v>6098</v>
      </c>
      <c r="B2091" s="8" t="s">
        <v>6099</v>
      </c>
      <c r="C2091" s="5">
        <v>3884</v>
      </c>
      <c r="D2091" s="8"/>
      <c r="E2091" s="9"/>
    </row>
    <row r="2092" spans="1:5" x14ac:dyDescent="0.2">
      <c r="A2092" s="8" t="s">
        <v>6100</v>
      </c>
      <c r="B2092" s="8" t="s">
        <v>6101</v>
      </c>
      <c r="C2092" s="5">
        <v>5162</v>
      </c>
      <c r="D2092" s="8"/>
      <c r="E2092" s="9"/>
    </row>
    <row r="2093" spans="1:5" x14ac:dyDescent="0.2">
      <c r="A2093" s="8" t="s">
        <v>11401</v>
      </c>
      <c r="B2093" s="8" t="s">
        <v>11402</v>
      </c>
      <c r="C2093" s="5">
        <v>1864</v>
      </c>
      <c r="D2093" s="8"/>
      <c r="E2093" s="9"/>
    </row>
    <row r="2094" spans="1:5" x14ac:dyDescent="0.2">
      <c r="A2094" s="8" t="s">
        <v>11403</v>
      </c>
      <c r="B2094" s="8" t="s">
        <v>11404</v>
      </c>
      <c r="C2094" s="5">
        <v>3027</v>
      </c>
      <c r="D2094" s="8"/>
      <c r="E2094" s="9"/>
    </row>
    <row r="2095" spans="1:5" x14ac:dyDescent="0.2">
      <c r="A2095" s="8" t="s">
        <v>6102</v>
      </c>
      <c r="B2095" s="8" t="s">
        <v>6103</v>
      </c>
      <c r="C2095" s="5">
        <v>1661</v>
      </c>
      <c r="D2095" s="8"/>
      <c r="E2095" s="9"/>
    </row>
    <row r="2096" spans="1:5" x14ac:dyDescent="0.2">
      <c r="A2096" s="8" t="s">
        <v>6104</v>
      </c>
      <c r="B2096" s="8" t="s">
        <v>6105</v>
      </c>
      <c r="C2096" s="5">
        <v>1792</v>
      </c>
      <c r="D2096" s="8"/>
      <c r="E2096" s="9"/>
    </row>
    <row r="2097" spans="1:5" x14ac:dyDescent="0.2">
      <c r="A2097" s="8" t="s">
        <v>6106</v>
      </c>
      <c r="B2097" s="8" t="s">
        <v>6107</v>
      </c>
      <c r="C2097" s="5">
        <v>1792</v>
      </c>
      <c r="D2097" s="8"/>
      <c r="E2097" s="9"/>
    </row>
    <row r="2098" spans="1:5" x14ac:dyDescent="0.2">
      <c r="A2098" s="8" t="s">
        <v>6108</v>
      </c>
      <c r="B2098" s="8" t="s">
        <v>6109</v>
      </c>
      <c r="C2098" s="5">
        <v>1792</v>
      </c>
      <c r="D2098" s="8"/>
      <c r="E2098" s="9"/>
    </row>
    <row r="2099" spans="1:5" x14ac:dyDescent="0.2">
      <c r="A2099" s="8" t="s">
        <v>6110</v>
      </c>
      <c r="B2099" s="8" t="s">
        <v>6111</v>
      </c>
      <c r="C2099" s="5">
        <v>2008</v>
      </c>
      <c r="D2099" s="8"/>
      <c r="E2099" s="9"/>
    </row>
    <row r="2100" spans="1:5" x14ac:dyDescent="0.2">
      <c r="A2100" s="8" t="s">
        <v>6112</v>
      </c>
      <c r="B2100" s="8" t="s">
        <v>6113</v>
      </c>
      <c r="C2100" s="5">
        <v>2006</v>
      </c>
      <c r="D2100" s="8"/>
      <c r="E2100" s="9"/>
    </row>
    <row r="2101" spans="1:5" x14ac:dyDescent="0.2">
      <c r="A2101" s="8" t="s">
        <v>6114</v>
      </c>
      <c r="B2101" s="8" t="s">
        <v>6115</v>
      </c>
      <c r="C2101" s="5">
        <v>2006</v>
      </c>
      <c r="D2101" s="8"/>
      <c r="E2101" s="9"/>
    </row>
    <row r="2102" spans="1:5" x14ac:dyDescent="0.2">
      <c r="A2102" s="8" t="s">
        <v>6116</v>
      </c>
      <c r="B2102" s="8" t="s">
        <v>6117</v>
      </c>
      <c r="C2102" s="5">
        <v>2222</v>
      </c>
      <c r="D2102" s="8"/>
      <c r="E2102" s="9"/>
    </row>
    <row r="2103" spans="1:5" x14ac:dyDescent="0.2">
      <c r="A2103" s="8" t="s">
        <v>6118</v>
      </c>
      <c r="B2103" s="8" t="s">
        <v>6119</v>
      </c>
      <c r="C2103" s="5">
        <v>2382</v>
      </c>
      <c r="D2103" s="8"/>
      <c r="E2103" s="9"/>
    </row>
    <row r="2104" spans="1:5" x14ac:dyDescent="0.2">
      <c r="A2104" s="8" t="s">
        <v>6120</v>
      </c>
      <c r="B2104" s="8" t="s">
        <v>6121</v>
      </c>
      <c r="C2104" s="5">
        <v>2382</v>
      </c>
      <c r="D2104" s="8"/>
      <c r="E2104" s="9"/>
    </row>
    <row r="2105" spans="1:5" x14ac:dyDescent="0.2">
      <c r="A2105" s="8" t="s">
        <v>6122</v>
      </c>
      <c r="B2105" s="8" t="s">
        <v>6123</v>
      </c>
      <c r="C2105" s="5">
        <v>2583</v>
      </c>
      <c r="D2105" s="8"/>
      <c r="E2105" s="9"/>
    </row>
    <row r="2106" spans="1:5" x14ac:dyDescent="0.2">
      <c r="A2106" s="8" t="s">
        <v>6124</v>
      </c>
      <c r="B2106" s="8" t="s">
        <v>6125</v>
      </c>
      <c r="C2106" s="5">
        <v>2583</v>
      </c>
      <c r="D2106" s="8"/>
      <c r="E2106" s="9"/>
    </row>
    <row r="2107" spans="1:5" x14ac:dyDescent="0.2">
      <c r="A2107" s="8" t="s">
        <v>6126</v>
      </c>
      <c r="B2107" s="8" t="s">
        <v>6127</v>
      </c>
      <c r="C2107" s="5">
        <v>2989</v>
      </c>
      <c r="D2107" s="8"/>
      <c r="E2107" s="9"/>
    </row>
    <row r="2108" spans="1:5" x14ac:dyDescent="0.2">
      <c r="A2108" s="8" t="s">
        <v>6128</v>
      </c>
      <c r="B2108" s="8" t="s">
        <v>6129</v>
      </c>
      <c r="C2108" s="5">
        <v>2989</v>
      </c>
      <c r="D2108" s="8"/>
      <c r="E2108" s="9"/>
    </row>
    <row r="2109" spans="1:5" x14ac:dyDescent="0.2">
      <c r="A2109" s="8" t="s">
        <v>6130</v>
      </c>
      <c r="B2109" s="8" t="s">
        <v>6131</v>
      </c>
      <c r="C2109" s="5">
        <v>3757</v>
      </c>
      <c r="D2109" s="8"/>
      <c r="E2109" s="9"/>
    </row>
    <row r="2110" spans="1:5" x14ac:dyDescent="0.2">
      <c r="A2110" s="8" t="s">
        <v>6132</v>
      </c>
      <c r="B2110" s="8" t="s">
        <v>6133</v>
      </c>
      <c r="C2110" s="5">
        <v>5035</v>
      </c>
      <c r="D2110" s="8"/>
      <c r="E2110" s="9"/>
    </row>
    <row r="2111" spans="1:5" x14ac:dyDescent="0.2">
      <c r="A2111" s="8" t="s">
        <v>6134</v>
      </c>
      <c r="B2111" s="8" t="s">
        <v>6135</v>
      </c>
      <c r="C2111" s="5">
        <v>1661</v>
      </c>
      <c r="D2111" s="8"/>
      <c r="E2111" s="9"/>
    </row>
    <row r="2112" spans="1:5" x14ac:dyDescent="0.2">
      <c r="A2112" s="8" t="s">
        <v>6136</v>
      </c>
      <c r="B2112" s="8" t="s">
        <v>6137</v>
      </c>
      <c r="C2112" s="5">
        <v>3884</v>
      </c>
      <c r="D2112" s="8"/>
      <c r="E2112" s="9"/>
    </row>
    <row r="2113" spans="1:5" x14ac:dyDescent="0.2">
      <c r="A2113" s="8" t="s">
        <v>11405</v>
      </c>
      <c r="B2113" s="8" t="s">
        <v>11406</v>
      </c>
      <c r="C2113" s="5">
        <v>1763</v>
      </c>
      <c r="D2113" s="8"/>
      <c r="E2113" s="9"/>
    </row>
    <row r="2114" spans="1:5" x14ac:dyDescent="0.2">
      <c r="A2114" s="8" t="s">
        <v>11407</v>
      </c>
      <c r="B2114" s="8" t="s">
        <v>11408</v>
      </c>
      <c r="C2114" s="5">
        <v>2108</v>
      </c>
      <c r="D2114" s="8"/>
      <c r="E2114" s="9"/>
    </row>
    <row r="2115" spans="1:5" x14ac:dyDescent="0.2">
      <c r="A2115" s="8" t="s">
        <v>11409</v>
      </c>
      <c r="B2115" s="8" t="s">
        <v>11410</v>
      </c>
      <c r="C2115" s="5">
        <v>2565</v>
      </c>
      <c r="D2115" s="8"/>
      <c r="E2115" s="9"/>
    </row>
    <row r="2116" spans="1:5" x14ac:dyDescent="0.2">
      <c r="A2116" s="8" t="s">
        <v>11411</v>
      </c>
      <c r="B2116" s="8" t="s">
        <v>11412</v>
      </c>
      <c r="C2116" s="5">
        <v>2766</v>
      </c>
      <c r="D2116" s="8"/>
      <c r="E2116" s="9"/>
    </row>
    <row r="2117" spans="1:5" x14ac:dyDescent="0.2">
      <c r="A2117" s="8" t="s">
        <v>11413</v>
      </c>
      <c r="B2117" s="8" t="s">
        <v>11414</v>
      </c>
      <c r="C2117" s="5">
        <v>3271</v>
      </c>
      <c r="D2117" s="8"/>
      <c r="E2117" s="9"/>
    </row>
    <row r="2118" spans="1:5" x14ac:dyDescent="0.2">
      <c r="A2118" s="8" t="s">
        <v>11415</v>
      </c>
      <c r="B2118" s="8" t="s">
        <v>11416</v>
      </c>
      <c r="C2118" s="5">
        <v>1392</v>
      </c>
      <c r="D2118" s="8"/>
      <c r="E2118" s="9"/>
    </row>
    <row r="2119" spans="1:5" x14ac:dyDescent="0.2">
      <c r="A2119" s="8" t="s">
        <v>11417</v>
      </c>
      <c r="B2119" s="8" t="s">
        <v>11418</v>
      </c>
      <c r="C2119" s="5">
        <v>1523</v>
      </c>
      <c r="D2119" s="8"/>
      <c r="E2119" s="9"/>
    </row>
    <row r="2120" spans="1:5" x14ac:dyDescent="0.2">
      <c r="A2120" s="8" t="s">
        <v>11419</v>
      </c>
      <c r="B2120" s="8" t="s">
        <v>11420</v>
      </c>
      <c r="C2120" s="5">
        <v>1737</v>
      </c>
      <c r="D2120" s="8"/>
      <c r="E2120" s="9"/>
    </row>
    <row r="2121" spans="1:5" x14ac:dyDescent="0.2">
      <c r="A2121" s="8" t="s">
        <v>11421</v>
      </c>
      <c r="B2121" s="8" t="s">
        <v>11422</v>
      </c>
      <c r="C2121" s="5">
        <v>2194</v>
      </c>
      <c r="D2121" s="8"/>
      <c r="E2121" s="9"/>
    </row>
    <row r="2122" spans="1:5" x14ac:dyDescent="0.2">
      <c r="A2122" s="8" t="s">
        <v>11423</v>
      </c>
      <c r="B2122" s="8" t="s">
        <v>11424</v>
      </c>
      <c r="C2122" s="5">
        <v>2395</v>
      </c>
      <c r="D2122" s="8"/>
      <c r="E2122" s="9"/>
    </row>
    <row r="2123" spans="1:5" x14ac:dyDescent="0.2">
      <c r="A2123" s="8" t="s">
        <v>11425</v>
      </c>
      <c r="B2123" s="8" t="s">
        <v>11426</v>
      </c>
      <c r="C2123" s="5">
        <v>2900</v>
      </c>
      <c r="D2123" s="8"/>
      <c r="E2123" s="9"/>
    </row>
    <row r="2124" spans="1:5" x14ac:dyDescent="0.2">
      <c r="A2124" s="8" t="s">
        <v>11427</v>
      </c>
      <c r="B2124" s="8" t="s">
        <v>11428</v>
      </c>
      <c r="C2124" s="5">
        <v>3720</v>
      </c>
      <c r="D2124" s="8"/>
      <c r="E2124" s="9"/>
    </row>
    <row r="2125" spans="1:5" x14ac:dyDescent="0.2">
      <c r="A2125" s="8" t="s">
        <v>11429</v>
      </c>
      <c r="B2125" s="8" t="s">
        <v>11430</v>
      </c>
      <c r="C2125" s="5">
        <v>5153</v>
      </c>
      <c r="D2125" s="8"/>
      <c r="E2125" s="9"/>
    </row>
    <row r="2126" spans="1:5" x14ac:dyDescent="0.2">
      <c r="A2126" s="8" t="s">
        <v>11431</v>
      </c>
      <c r="B2126" s="8" t="s">
        <v>11432</v>
      </c>
      <c r="C2126" s="5">
        <v>1392</v>
      </c>
      <c r="D2126" s="8"/>
      <c r="E2126" s="9"/>
    </row>
    <row r="2127" spans="1:5" x14ac:dyDescent="0.2">
      <c r="A2127" s="8" t="s">
        <v>6138</v>
      </c>
      <c r="B2127" s="8" t="s">
        <v>6139</v>
      </c>
      <c r="C2127" s="5">
        <v>1204</v>
      </c>
      <c r="D2127" s="8"/>
      <c r="E2127" s="9"/>
    </row>
    <row r="2128" spans="1:5" x14ac:dyDescent="0.2">
      <c r="A2128" s="8" t="s">
        <v>6140</v>
      </c>
      <c r="B2128" s="8" t="s">
        <v>6141</v>
      </c>
      <c r="C2128" s="5">
        <v>1204</v>
      </c>
      <c r="D2128" s="8"/>
      <c r="E2128" s="9"/>
    </row>
    <row r="2129" spans="1:5" x14ac:dyDescent="0.2">
      <c r="A2129" s="8" t="s">
        <v>6142</v>
      </c>
      <c r="B2129" s="8" t="s">
        <v>6143</v>
      </c>
      <c r="C2129" s="5">
        <v>1580</v>
      </c>
      <c r="D2129" s="8"/>
      <c r="E2129" s="9"/>
    </row>
    <row r="2130" spans="1:5" x14ac:dyDescent="0.2">
      <c r="A2130" s="8" t="s">
        <v>6144</v>
      </c>
      <c r="B2130" s="8" t="s">
        <v>6145</v>
      </c>
      <c r="C2130" s="5">
        <v>1781</v>
      </c>
      <c r="D2130" s="8"/>
      <c r="E2130" s="9"/>
    </row>
    <row r="2131" spans="1:5" x14ac:dyDescent="0.2">
      <c r="A2131" s="8" t="s">
        <v>6146</v>
      </c>
      <c r="B2131" s="8" t="s">
        <v>6147</v>
      </c>
      <c r="C2131" s="5">
        <v>1781</v>
      </c>
      <c r="D2131" s="8"/>
      <c r="E2131" s="9"/>
    </row>
    <row r="2132" spans="1:5" x14ac:dyDescent="0.2">
      <c r="A2132" s="8" t="s">
        <v>6148</v>
      </c>
      <c r="B2132" s="8" t="s">
        <v>6149</v>
      </c>
      <c r="C2132" s="5">
        <v>1038</v>
      </c>
      <c r="D2132" s="8"/>
      <c r="E2132" s="9"/>
    </row>
    <row r="2133" spans="1:5" x14ac:dyDescent="0.2">
      <c r="A2133" s="8" t="s">
        <v>6150</v>
      </c>
      <c r="B2133" s="8" t="s">
        <v>6151</v>
      </c>
      <c r="C2133" s="5">
        <v>606</v>
      </c>
      <c r="D2133" s="8"/>
      <c r="E2133" s="9"/>
    </row>
    <row r="2134" spans="1:5" x14ac:dyDescent="0.2">
      <c r="A2134" s="8" t="s">
        <v>6152</v>
      </c>
      <c r="B2134" s="8" t="s">
        <v>6153</v>
      </c>
      <c r="C2134" s="5">
        <v>606</v>
      </c>
      <c r="D2134" s="8"/>
      <c r="E2134" s="9"/>
    </row>
    <row r="2135" spans="1:5" x14ac:dyDescent="0.2">
      <c r="A2135" s="8" t="s">
        <v>6154</v>
      </c>
      <c r="B2135" s="8" t="s">
        <v>6155</v>
      </c>
      <c r="C2135" s="5">
        <v>606</v>
      </c>
      <c r="D2135" s="8"/>
      <c r="E2135" s="9"/>
    </row>
    <row r="2136" spans="1:5" x14ac:dyDescent="0.2">
      <c r="A2136" s="8" t="s">
        <v>6156</v>
      </c>
      <c r="B2136" s="8" t="s">
        <v>6157</v>
      </c>
      <c r="C2136" s="5">
        <v>737</v>
      </c>
      <c r="D2136" s="8"/>
      <c r="E2136" s="9"/>
    </row>
    <row r="2137" spans="1:5" x14ac:dyDescent="0.2">
      <c r="A2137" s="8" t="s">
        <v>6158</v>
      </c>
      <c r="B2137" s="8" t="s">
        <v>6159</v>
      </c>
      <c r="C2137" s="5">
        <v>737</v>
      </c>
      <c r="D2137" s="8"/>
      <c r="E2137" s="9"/>
    </row>
    <row r="2138" spans="1:5" x14ac:dyDescent="0.2">
      <c r="A2138" s="8" t="s">
        <v>6160</v>
      </c>
      <c r="B2138" s="8" t="s">
        <v>6161</v>
      </c>
      <c r="C2138" s="5">
        <v>737</v>
      </c>
      <c r="D2138" s="8"/>
      <c r="E2138" s="9"/>
    </row>
    <row r="2139" spans="1:5" x14ac:dyDescent="0.2">
      <c r="A2139" s="8" t="s">
        <v>6162</v>
      </c>
      <c r="B2139" s="8" t="s">
        <v>6163</v>
      </c>
      <c r="C2139" s="5">
        <v>951</v>
      </c>
      <c r="D2139" s="8"/>
      <c r="E2139" s="9"/>
    </row>
    <row r="2140" spans="1:5" x14ac:dyDescent="0.2">
      <c r="A2140" s="8" t="s">
        <v>6164</v>
      </c>
      <c r="B2140" s="8" t="s">
        <v>6165</v>
      </c>
      <c r="C2140" s="5">
        <v>951</v>
      </c>
      <c r="D2140" s="8"/>
      <c r="E2140" s="9"/>
    </row>
    <row r="2141" spans="1:5" x14ac:dyDescent="0.2">
      <c r="A2141" s="8" t="s">
        <v>6166</v>
      </c>
      <c r="B2141" s="8" t="s">
        <v>6167</v>
      </c>
      <c r="C2141" s="5">
        <v>951</v>
      </c>
      <c r="D2141" s="8"/>
      <c r="E2141" s="9"/>
    </row>
    <row r="2142" spans="1:5" x14ac:dyDescent="0.2">
      <c r="A2142" s="8" t="s">
        <v>6168</v>
      </c>
      <c r="B2142" s="8" t="s">
        <v>6169</v>
      </c>
      <c r="C2142" s="5">
        <v>1327</v>
      </c>
      <c r="D2142" s="8"/>
      <c r="E2142" s="9"/>
    </row>
    <row r="2143" spans="1:5" x14ac:dyDescent="0.2">
      <c r="A2143" s="8" t="s">
        <v>6170</v>
      </c>
      <c r="B2143" s="8" t="s">
        <v>6171</v>
      </c>
      <c r="C2143" s="5">
        <v>1327</v>
      </c>
      <c r="D2143" s="8"/>
      <c r="E2143" s="9"/>
    </row>
    <row r="2144" spans="1:5" x14ac:dyDescent="0.2">
      <c r="A2144" s="8" t="s">
        <v>6172</v>
      </c>
      <c r="B2144" s="8" t="s">
        <v>6173</v>
      </c>
      <c r="C2144" s="5">
        <v>1327</v>
      </c>
      <c r="D2144" s="8"/>
      <c r="E2144" s="9"/>
    </row>
    <row r="2145" spans="1:5" x14ac:dyDescent="0.2">
      <c r="A2145" s="8" t="s">
        <v>6174</v>
      </c>
      <c r="B2145" s="8" t="s">
        <v>6175</v>
      </c>
      <c r="C2145" s="5">
        <v>1528</v>
      </c>
      <c r="D2145" s="8"/>
      <c r="E2145" s="9"/>
    </row>
    <row r="2146" spans="1:5" x14ac:dyDescent="0.2">
      <c r="A2146" s="8" t="s">
        <v>6176</v>
      </c>
      <c r="B2146" s="8" t="s">
        <v>6177</v>
      </c>
      <c r="C2146" s="5">
        <v>1528</v>
      </c>
      <c r="D2146" s="8"/>
      <c r="E2146" s="9"/>
    </row>
    <row r="2147" spans="1:5" x14ac:dyDescent="0.2">
      <c r="A2147" s="8" t="s">
        <v>6178</v>
      </c>
      <c r="B2147" s="8" t="s">
        <v>6179</v>
      </c>
      <c r="C2147" s="5">
        <v>1528</v>
      </c>
      <c r="D2147" s="8"/>
      <c r="E2147" s="9"/>
    </row>
    <row r="2148" spans="1:5" x14ac:dyDescent="0.2">
      <c r="A2148" s="8" t="s">
        <v>6180</v>
      </c>
      <c r="B2148" s="8" t="s">
        <v>6181</v>
      </c>
      <c r="C2148" s="5">
        <v>1934</v>
      </c>
      <c r="D2148" s="8"/>
      <c r="E2148" s="9"/>
    </row>
    <row r="2149" spans="1:5" x14ac:dyDescent="0.2">
      <c r="A2149" s="8" t="s">
        <v>6182</v>
      </c>
      <c r="B2149" s="8" t="s">
        <v>6183</v>
      </c>
      <c r="C2149" s="5">
        <v>1934</v>
      </c>
      <c r="D2149" s="8"/>
      <c r="E2149" s="9"/>
    </row>
    <row r="2150" spans="1:5" x14ac:dyDescent="0.2">
      <c r="A2150" s="8" t="s">
        <v>6184</v>
      </c>
      <c r="B2150" s="8" t="s">
        <v>6185</v>
      </c>
      <c r="C2150" s="5">
        <v>2702</v>
      </c>
      <c r="D2150" s="8"/>
      <c r="E2150" s="9"/>
    </row>
    <row r="2151" spans="1:5" x14ac:dyDescent="0.2">
      <c r="A2151" s="8" t="s">
        <v>6186</v>
      </c>
      <c r="B2151" s="8" t="s">
        <v>6187</v>
      </c>
      <c r="C2151" s="5">
        <v>2702</v>
      </c>
      <c r="D2151" s="8"/>
      <c r="E2151" s="9"/>
    </row>
    <row r="2152" spans="1:5" x14ac:dyDescent="0.2">
      <c r="A2152" s="8" t="s">
        <v>6188</v>
      </c>
      <c r="B2152" s="8" t="s">
        <v>6189</v>
      </c>
      <c r="C2152" s="5">
        <v>2702</v>
      </c>
      <c r="D2152" s="8"/>
      <c r="E2152" s="9"/>
    </row>
    <row r="2153" spans="1:5" x14ac:dyDescent="0.2">
      <c r="A2153" s="8" t="s">
        <v>6190</v>
      </c>
      <c r="B2153" s="8" t="s">
        <v>6191</v>
      </c>
      <c r="C2153" s="5">
        <v>3980</v>
      </c>
      <c r="D2153" s="8"/>
      <c r="E2153" s="9"/>
    </row>
    <row r="2154" spans="1:5" x14ac:dyDescent="0.2">
      <c r="A2154" s="8" t="s">
        <v>6192</v>
      </c>
      <c r="B2154" s="8" t="s">
        <v>6193</v>
      </c>
      <c r="C2154" s="5">
        <v>3980</v>
      </c>
      <c r="D2154" s="8"/>
      <c r="E2154" s="9"/>
    </row>
    <row r="2155" spans="1:5" x14ac:dyDescent="0.2">
      <c r="A2155" s="8" t="s">
        <v>6194</v>
      </c>
      <c r="B2155" s="8" t="s">
        <v>6195</v>
      </c>
      <c r="C2155" s="5">
        <v>606</v>
      </c>
      <c r="D2155" s="8"/>
      <c r="E2155" s="9"/>
    </row>
    <row r="2156" spans="1:5" x14ac:dyDescent="0.2">
      <c r="A2156" s="8" t="s">
        <v>6196</v>
      </c>
      <c r="B2156" s="8" t="s">
        <v>6197</v>
      </c>
      <c r="C2156" s="5">
        <v>606</v>
      </c>
      <c r="D2156" s="8"/>
      <c r="E2156" s="9"/>
    </row>
    <row r="2157" spans="1:5" x14ac:dyDescent="0.2">
      <c r="A2157" s="8" t="s">
        <v>6198</v>
      </c>
      <c r="B2157" s="8" t="s">
        <v>6199</v>
      </c>
      <c r="C2157" s="5">
        <v>606</v>
      </c>
      <c r="D2157" s="8"/>
      <c r="E2157" s="9"/>
    </row>
    <row r="2158" spans="1:5" x14ac:dyDescent="0.2">
      <c r="A2158" s="8" t="s">
        <v>6200</v>
      </c>
      <c r="B2158" s="8" t="s">
        <v>6201</v>
      </c>
      <c r="C2158" s="5">
        <v>606</v>
      </c>
      <c r="D2158" s="8"/>
      <c r="E2158" s="9"/>
    </row>
    <row r="2159" spans="1:5" x14ac:dyDescent="0.2">
      <c r="A2159" s="8" t="s">
        <v>6202</v>
      </c>
      <c r="B2159" s="8" t="s">
        <v>6203</v>
      </c>
      <c r="C2159" s="5">
        <v>977</v>
      </c>
      <c r="D2159" s="8"/>
      <c r="E2159" s="9"/>
    </row>
    <row r="2160" spans="1:5" x14ac:dyDescent="0.2">
      <c r="A2160" s="8" t="s">
        <v>6204</v>
      </c>
      <c r="B2160" s="8" t="s">
        <v>6205</v>
      </c>
      <c r="C2160" s="5">
        <v>1108</v>
      </c>
      <c r="D2160" s="8"/>
      <c r="E2160" s="9"/>
    </row>
    <row r="2161" spans="1:5" x14ac:dyDescent="0.2">
      <c r="A2161" s="8" t="s">
        <v>6206</v>
      </c>
      <c r="B2161" s="8" t="s">
        <v>6207</v>
      </c>
      <c r="C2161" s="5">
        <v>1322</v>
      </c>
      <c r="D2161" s="8"/>
      <c r="E2161" s="9"/>
    </row>
    <row r="2162" spans="1:5" x14ac:dyDescent="0.2">
      <c r="A2162" s="8" t="s">
        <v>6208</v>
      </c>
      <c r="B2162" s="8" t="s">
        <v>6209</v>
      </c>
      <c r="C2162" s="5">
        <v>2305</v>
      </c>
      <c r="D2162" s="8"/>
      <c r="E2162" s="9"/>
    </row>
    <row r="2163" spans="1:5" x14ac:dyDescent="0.2">
      <c r="A2163" s="8" t="s">
        <v>6210</v>
      </c>
      <c r="B2163" s="8" t="s">
        <v>6211</v>
      </c>
      <c r="C2163" s="5">
        <v>4351</v>
      </c>
      <c r="D2163" s="8"/>
      <c r="E2163" s="9"/>
    </row>
    <row r="2164" spans="1:5" x14ac:dyDescent="0.2">
      <c r="A2164" s="8" t="s">
        <v>6212</v>
      </c>
      <c r="B2164" s="8" t="s">
        <v>6213</v>
      </c>
      <c r="C2164" s="5">
        <v>4351</v>
      </c>
      <c r="D2164" s="8"/>
      <c r="E2164" s="9"/>
    </row>
    <row r="2165" spans="1:5" x14ac:dyDescent="0.2">
      <c r="A2165" s="8" t="s">
        <v>11433</v>
      </c>
      <c r="B2165" s="8" t="s">
        <v>11434</v>
      </c>
      <c r="C2165" s="5">
        <v>977</v>
      </c>
      <c r="D2165" s="8"/>
      <c r="E2165" s="9"/>
    </row>
    <row r="2166" spans="1:5" x14ac:dyDescent="0.2">
      <c r="A2166" s="8" t="s">
        <v>11435</v>
      </c>
      <c r="B2166" s="8" t="s">
        <v>11436</v>
      </c>
      <c r="C2166" s="5">
        <v>708</v>
      </c>
      <c r="D2166" s="8"/>
      <c r="E2166" s="9"/>
    </row>
    <row r="2167" spans="1:5" x14ac:dyDescent="0.2">
      <c r="A2167" s="8" t="s">
        <v>11437</v>
      </c>
      <c r="B2167" s="8" t="s">
        <v>11438</v>
      </c>
      <c r="C2167" s="5">
        <v>708</v>
      </c>
      <c r="D2167" s="8"/>
      <c r="E2167" s="9"/>
    </row>
    <row r="2168" spans="1:5" x14ac:dyDescent="0.2">
      <c r="A2168" s="8" t="s">
        <v>11439</v>
      </c>
      <c r="B2168" s="8" t="s">
        <v>11440</v>
      </c>
      <c r="C2168" s="5">
        <v>839</v>
      </c>
      <c r="D2168" s="8"/>
      <c r="E2168" s="9"/>
    </row>
    <row r="2169" spans="1:5" x14ac:dyDescent="0.2">
      <c r="A2169" s="8" t="s">
        <v>11441</v>
      </c>
      <c r="B2169" s="8" t="s">
        <v>11442</v>
      </c>
      <c r="C2169" s="5">
        <v>839</v>
      </c>
      <c r="D2169" s="8"/>
      <c r="E2169" s="9"/>
    </row>
    <row r="2170" spans="1:5" x14ac:dyDescent="0.2">
      <c r="A2170" s="8" t="s">
        <v>11443</v>
      </c>
      <c r="B2170" s="8" t="s">
        <v>11444</v>
      </c>
      <c r="C2170" s="5">
        <v>1053</v>
      </c>
      <c r="D2170" s="8"/>
      <c r="E2170" s="9"/>
    </row>
    <row r="2171" spans="1:5" x14ac:dyDescent="0.2">
      <c r="A2171" s="8" t="s">
        <v>11445</v>
      </c>
      <c r="B2171" s="8" t="s">
        <v>11446</v>
      </c>
      <c r="C2171" s="5">
        <v>1510</v>
      </c>
      <c r="D2171" s="8"/>
      <c r="E2171" s="9"/>
    </row>
    <row r="2172" spans="1:5" x14ac:dyDescent="0.2">
      <c r="A2172" s="8" t="s">
        <v>11447</v>
      </c>
      <c r="B2172" s="8" t="s">
        <v>11448</v>
      </c>
      <c r="C2172" s="5">
        <v>2216</v>
      </c>
      <c r="D2172" s="8"/>
      <c r="E2172" s="9"/>
    </row>
    <row r="2173" spans="1:5" x14ac:dyDescent="0.2">
      <c r="A2173" s="8" t="s">
        <v>11449</v>
      </c>
      <c r="B2173" s="8" t="s">
        <v>11450</v>
      </c>
      <c r="C2173" s="5">
        <v>3036</v>
      </c>
      <c r="D2173" s="8"/>
      <c r="E2173" s="9"/>
    </row>
    <row r="2174" spans="1:5" x14ac:dyDescent="0.2">
      <c r="A2174" s="8" t="s">
        <v>11451</v>
      </c>
      <c r="B2174" s="8" t="s">
        <v>11452</v>
      </c>
      <c r="C2174" s="5">
        <v>4469</v>
      </c>
      <c r="D2174" s="8"/>
      <c r="E2174" s="9"/>
    </row>
    <row r="2175" spans="1:5" x14ac:dyDescent="0.2">
      <c r="A2175" s="8" t="s">
        <v>11453</v>
      </c>
      <c r="B2175" s="8" t="s">
        <v>11454</v>
      </c>
      <c r="C2175" s="5">
        <v>708</v>
      </c>
      <c r="D2175" s="8"/>
      <c r="E2175" s="9"/>
    </row>
    <row r="2176" spans="1:5" x14ac:dyDescent="0.2">
      <c r="A2176" s="8" t="s">
        <v>11455</v>
      </c>
      <c r="B2176" s="8" t="s">
        <v>11456</v>
      </c>
      <c r="C2176" s="5">
        <v>708</v>
      </c>
      <c r="D2176" s="8"/>
      <c r="E2176" s="9"/>
    </row>
    <row r="2177" spans="1:5" x14ac:dyDescent="0.2">
      <c r="A2177" s="8" t="s">
        <v>6214</v>
      </c>
      <c r="B2177" s="8" t="s">
        <v>6215</v>
      </c>
      <c r="C2177" s="5">
        <v>1212</v>
      </c>
      <c r="D2177" s="8"/>
      <c r="E2177" s="9"/>
    </row>
    <row r="2178" spans="1:5" x14ac:dyDescent="0.2">
      <c r="A2178" s="8" t="s">
        <v>6216</v>
      </c>
      <c r="B2178" s="8" t="s">
        <v>6217</v>
      </c>
      <c r="C2178" s="5">
        <v>780</v>
      </c>
      <c r="D2178" s="8"/>
      <c r="E2178" s="9"/>
    </row>
    <row r="2179" spans="1:5" x14ac:dyDescent="0.2">
      <c r="A2179" s="8" t="s">
        <v>6218</v>
      </c>
      <c r="B2179" s="8" t="s">
        <v>6219</v>
      </c>
      <c r="C2179" s="5">
        <v>780</v>
      </c>
      <c r="D2179" s="8"/>
      <c r="E2179" s="9"/>
    </row>
    <row r="2180" spans="1:5" x14ac:dyDescent="0.2">
      <c r="A2180" s="8" t="s">
        <v>6220</v>
      </c>
      <c r="B2180" s="8" t="s">
        <v>6221</v>
      </c>
      <c r="C2180" s="5">
        <v>911</v>
      </c>
      <c r="D2180" s="8"/>
      <c r="E2180" s="9"/>
    </row>
    <row r="2181" spans="1:5" x14ac:dyDescent="0.2">
      <c r="A2181" s="8" t="s">
        <v>6222</v>
      </c>
      <c r="B2181" s="8" t="s">
        <v>6223</v>
      </c>
      <c r="C2181" s="5">
        <v>911</v>
      </c>
      <c r="D2181" s="8"/>
      <c r="E2181" s="9"/>
    </row>
    <row r="2182" spans="1:5" x14ac:dyDescent="0.2">
      <c r="A2182" s="8" t="s">
        <v>6224</v>
      </c>
      <c r="B2182" s="8" t="s">
        <v>6225</v>
      </c>
      <c r="C2182" s="5">
        <v>1125</v>
      </c>
      <c r="D2182" s="8"/>
      <c r="E2182" s="9"/>
    </row>
    <row r="2183" spans="1:5" x14ac:dyDescent="0.2">
      <c r="A2183" s="8" t="s">
        <v>6226</v>
      </c>
      <c r="B2183" s="8" t="s">
        <v>6227</v>
      </c>
      <c r="C2183" s="5">
        <v>1125</v>
      </c>
      <c r="D2183" s="8"/>
      <c r="E2183" s="9"/>
    </row>
    <row r="2184" spans="1:5" x14ac:dyDescent="0.2">
      <c r="A2184" s="8" t="s">
        <v>6228</v>
      </c>
      <c r="B2184" s="8" t="s">
        <v>6229</v>
      </c>
      <c r="C2184" s="5">
        <v>1501</v>
      </c>
      <c r="D2184" s="8"/>
      <c r="E2184" s="9"/>
    </row>
    <row r="2185" spans="1:5" x14ac:dyDescent="0.2">
      <c r="A2185" s="8" t="s">
        <v>6230</v>
      </c>
      <c r="B2185" s="8" t="s">
        <v>6231</v>
      </c>
      <c r="C2185" s="5">
        <v>1501</v>
      </c>
      <c r="D2185" s="8"/>
      <c r="E2185" s="9"/>
    </row>
    <row r="2186" spans="1:5" x14ac:dyDescent="0.2">
      <c r="A2186" s="8" t="s">
        <v>6232</v>
      </c>
      <c r="B2186" s="8" t="s">
        <v>6233</v>
      </c>
      <c r="C2186" s="5">
        <v>1702</v>
      </c>
      <c r="D2186" s="8"/>
      <c r="E2186" s="9"/>
    </row>
    <row r="2187" spans="1:5" x14ac:dyDescent="0.2">
      <c r="A2187" s="8" t="s">
        <v>6234</v>
      </c>
      <c r="B2187" s="8" t="s">
        <v>6235</v>
      </c>
      <c r="C2187" s="5">
        <v>1702</v>
      </c>
      <c r="D2187" s="8"/>
      <c r="E2187" s="9"/>
    </row>
    <row r="2188" spans="1:5" x14ac:dyDescent="0.2">
      <c r="A2188" s="8" t="s">
        <v>6236</v>
      </c>
      <c r="B2188" s="8" t="s">
        <v>6237</v>
      </c>
      <c r="C2188" s="5">
        <v>2108</v>
      </c>
      <c r="D2188" s="8"/>
      <c r="E2188" s="9"/>
    </row>
    <row r="2189" spans="1:5" x14ac:dyDescent="0.2">
      <c r="A2189" s="8" t="s">
        <v>6238</v>
      </c>
      <c r="B2189" s="8" t="s">
        <v>6239</v>
      </c>
      <c r="C2189" s="5">
        <v>2108</v>
      </c>
      <c r="D2189" s="8"/>
      <c r="E2189" s="9"/>
    </row>
    <row r="2190" spans="1:5" x14ac:dyDescent="0.2">
      <c r="A2190" s="8" t="s">
        <v>6240</v>
      </c>
      <c r="B2190" s="8" t="s">
        <v>6241</v>
      </c>
      <c r="C2190" s="5">
        <v>2876</v>
      </c>
      <c r="D2190" s="8"/>
      <c r="E2190" s="9"/>
    </row>
    <row r="2191" spans="1:5" x14ac:dyDescent="0.2">
      <c r="A2191" s="8" t="s">
        <v>6242</v>
      </c>
      <c r="B2191" s="8" t="s">
        <v>6243</v>
      </c>
      <c r="C2191" s="5">
        <v>2876</v>
      </c>
      <c r="D2191" s="8"/>
      <c r="E2191" s="9"/>
    </row>
    <row r="2192" spans="1:5" x14ac:dyDescent="0.2">
      <c r="A2192" s="8" t="s">
        <v>6244</v>
      </c>
      <c r="B2192" s="8" t="s">
        <v>6245</v>
      </c>
      <c r="C2192" s="5">
        <v>4154</v>
      </c>
      <c r="D2192" s="8"/>
      <c r="E2192" s="9"/>
    </row>
    <row r="2193" spans="1:5" x14ac:dyDescent="0.2">
      <c r="A2193" s="8" t="s">
        <v>11457</v>
      </c>
      <c r="B2193" s="8" t="s">
        <v>11458</v>
      </c>
      <c r="C2193" s="5">
        <v>4569</v>
      </c>
      <c r="D2193" s="8"/>
      <c r="E2193" s="9"/>
    </row>
    <row r="2194" spans="1:5" x14ac:dyDescent="0.2">
      <c r="A2194" s="8" t="s">
        <v>6246</v>
      </c>
      <c r="B2194" s="8" t="s">
        <v>6247</v>
      </c>
      <c r="C2194" s="5">
        <v>780</v>
      </c>
      <c r="D2194" s="8"/>
      <c r="E2194" s="9"/>
    </row>
    <row r="2195" spans="1:5" x14ac:dyDescent="0.2">
      <c r="A2195" s="8" t="s">
        <v>6248</v>
      </c>
      <c r="B2195" s="8" t="s">
        <v>6249</v>
      </c>
      <c r="C2195" s="5">
        <v>780</v>
      </c>
      <c r="D2195" s="8"/>
      <c r="E2195" s="9"/>
    </row>
    <row r="2196" spans="1:5" x14ac:dyDescent="0.2">
      <c r="A2196" s="8" t="s">
        <v>6250</v>
      </c>
      <c r="B2196" s="8" t="s">
        <v>6251</v>
      </c>
      <c r="C2196" s="5">
        <v>780</v>
      </c>
      <c r="D2196" s="8"/>
      <c r="E2196" s="9"/>
    </row>
    <row r="2197" spans="1:5" x14ac:dyDescent="0.2">
      <c r="A2197" s="8" t="s">
        <v>6252</v>
      </c>
      <c r="B2197" s="8" t="s">
        <v>6253</v>
      </c>
      <c r="C2197" s="5">
        <v>780</v>
      </c>
      <c r="D2197" s="8"/>
      <c r="E2197" s="9"/>
    </row>
    <row r="2198" spans="1:5" x14ac:dyDescent="0.2">
      <c r="A2198" s="8" t="s">
        <v>6254</v>
      </c>
      <c r="B2198" s="8" t="s">
        <v>6255</v>
      </c>
      <c r="C2198" s="5">
        <v>911</v>
      </c>
      <c r="D2198" s="8"/>
      <c r="E2198" s="9"/>
    </row>
    <row r="2199" spans="1:5" x14ac:dyDescent="0.2">
      <c r="A2199" s="8" t="s">
        <v>11459</v>
      </c>
      <c r="B2199" s="8" t="s">
        <v>11460</v>
      </c>
      <c r="C2199" s="5">
        <v>1125</v>
      </c>
      <c r="D2199" s="8"/>
      <c r="E2199" s="9"/>
    </row>
    <row r="2200" spans="1:5" x14ac:dyDescent="0.2">
      <c r="A2200" s="8" t="s">
        <v>6256</v>
      </c>
      <c r="B2200" s="8" t="s">
        <v>6257</v>
      </c>
      <c r="C2200" s="5">
        <v>1501</v>
      </c>
      <c r="D2200" s="8"/>
      <c r="E2200" s="9"/>
    </row>
    <row r="2201" spans="1:5" x14ac:dyDescent="0.2">
      <c r="A2201" s="8" t="s">
        <v>6258</v>
      </c>
      <c r="B2201" s="8" t="s">
        <v>6259</v>
      </c>
      <c r="C2201" s="5">
        <v>780</v>
      </c>
      <c r="D2201" s="8"/>
      <c r="E2201" s="9"/>
    </row>
    <row r="2202" spans="1:5" x14ac:dyDescent="0.2">
      <c r="A2202" s="8" t="s">
        <v>6260</v>
      </c>
      <c r="B2202" s="8" t="s">
        <v>6261</v>
      </c>
      <c r="C2202" s="5">
        <v>780</v>
      </c>
      <c r="D2202" s="8"/>
      <c r="E2202" s="9"/>
    </row>
    <row r="2203" spans="1:5" x14ac:dyDescent="0.2">
      <c r="A2203" s="8" t="s">
        <v>6262</v>
      </c>
      <c r="B2203" s="8" t="s">
        <v>6263</v>
      </c>
      <c r="C2203" s="5">
        <v>863</v>
      </c>
      <c r="D2203" s="8"/>
      <c r="E2203" s="9"/>
    </row>
    <row r="2204" spans="1:5" x14ac:dyDescent="0.2">
      <c r="A2204" s="8" t="s">
        <v>6264</v>
      </c>
      <c r="B2204" s="8" t="s">
        <v>6265</v>
      </c>
      <c r="C2204" s="5">
        <v>1282</v>
      </c>
      <c r="D2204" s="8"/>
      <c r="E2204" s="9"/>
    </row>
    <row r="2205" spans="1:5" x14ac:dyDescent="0.2">
      <c r="A2205" s="8" t="s">
        <v>6266</v>
      </c>
      <c r="B2205" s="8" t="s">
        <v>6267</v>
      </c>
      <c r="C2205" s="5">
        <v>1496</v>
      </c>
      <c r="D2205" s="8"/>
      <c r="E2205" s="9"/>
    </row>
    <row r="2206" spans="1:5" x14ac:dyDescent="0.2">
      <c r="A2206" s="8" t="s">
        <v>6268</v>
      </c>
      <c r="B2206" s="8" t="s">
        <v>6269</v>
      </c>
      <c r="C2206" s="5">
        <v>1872</v>
      </c>
      <c r="D2206" s="8"/>
      <c r="E2206" s="9"/>
    </row>
    <row r="2207" spans="1:5" x14ac:dyDescent="0.2">
      <c r="A2207" s="8" t="s">
        <v>6270</v>
      </c>
      <c r="B2207" s="8" t="s">
        <v>6271</v>
      </c>
      <c r="C2207" s="5">
        <v>2073</v>
      </c>
      <c r="D2207" s="8"/>
      <c r="E2207" s="9"/>
    </row>
    <row r="2208" spans="1:5" x14ac:dyDescent="0.2">
      <c r="A2208" s="8" t="s">
        <v>6272</v>
      </c>
      <c r="B2208" s="8" t="s">
        <v>6273</v>
      </c>
      <c r="C2208" s="5">
        <v>2479</v>
      </c>
      <c r="D2208" s="8"/>
      <c r="E2208" s="9"/>
    </row>
    <row r="2209" spans="1:5" x14ac:dyDescent="0.2">
      <c r="A2209" s="8" t="s">
        <v>6274</v>
      </c>
      <c r="B2209" s="8" t="s">
        <v>6275</v>
      </c>
      <c r="C2209" s="5">
        <v>3247</v>
      </c>
      <c r="D2209" s="8"/>
      <c r="E2209" s="9"/>
    </row>
    <row r="2210" spans="1:5" x14ac:dyDescent="0.2">
      <c r="A2210" s="8" t="s">
        <v>6276</v>
      </c>
      <c r="B2210" s="8" t="s">
        <v>6277</v>
      </c>
      <c r="C2210" s="5">
        <v>4525</v>
      </c>
      <c r="D2210" s="8"/>
      <c r="E2210" s="9"/>
    </row>
    <row r="2211" spans="1:5" x14ac:dyDescent="0.2">
      <c r="A2211" s="8" t="s">
        <v>11461</v>
      </c>
      <c r="B2211" s="8" t="s">
        <v>11462</v>
      </c>
      <c r="C2211" s="5">
        <v>882</v>
      </c>
      <c r="D2211" s="8"/>
      <c r="E2211" s="9"/>
    </row>
    <row r="2212" spans="1:5" x14ac:dyDescent="0.2">
      <c r="A2212" s="8" t="s">
        <v>11463</v>
      </c>
      <c r="B2212" s="8" t="s">
        <v>11464</v>
      </c>
      <c r="C2212" s="5">
        <v>1013</v>
      </c>
      <c r="D2212" s="8"/>
      <c r="E2212" s="9"/>
    </row>
    <row r="2213" spans="1:5" x14ac:dyDescent="0.2">
      <c r="A2213" s="8" t="s">
        <v>11465</v>
      </c>
      <c r="B2213" s="8" t="s">
        <v>11466</v>
      </c>
      <c r="C2213" s="5">
        <v>1227</v>
      </c>
      <c r="D2213" s="8"/>
      <c r="E2213" s="9"/>
    </row>
    <row r="2214" spans="1:5" x14ac:dyDescent="0.2">
      <c r="A2214" s="8" t="s">
        <v>11467</v>
      </c>
      <c r="B2214" s="8" t="s">
        <v>11468</v>
      </c>
      <c r="C2214" s="5">
        <v>1684</v>
      </c>
      <c r="D2214" s="8"/>
      <c r="E2214" s="9"/>
    </row>
    <row r="2215" spans="1:5" x14ac:dyDescent="0.2">
      <c r="A2215" s="8" t="s">
        <v>11469</v>
      </c>
      <c r="B2215" s="8" t="s">
        <v>11470</v>
      </c>
      <c r="C2215" s="5">
        <v>1885</v>
      </c>
      <c r="D2215" s="8"/>
      <c r="E2215" s="9"/>
    </row>
    <row r="2216" spans="1:5" x14ac:dyDescent="0.2">
      <c r="A2216" s="8" t="s">
        <v>11471</v>
      </c>
      <c r="B2216" s="8" t="s">
        <v>11472</v>
      </c>
      <c r="C2216" s="5">
        <v>2390</v>
      </c>
      <c r="D2216" s="8"/>
      <c r="E2216" s="9"/>
    </row>
    <row r="2217" spans="1:5" x14ac:dyDescent="0.2">
      <c r="A2217" s="8" t="s">
        <v>11473</v>
      </c>
      <c r="B2217" s="8" t="s">
        <v>11474</v>
      </c>
      <c r="C2217" s="5">
        <v>3210</v>
      </c>
      <c r="D2217" s="8"/>
      <c r="E2217" s="9"/>
    </row>
    <row r="2218" spans="1:5" x14ac:dyDescent="0.2">
      <c r="A2218" s="8" t="s">
        <v>11475</v>
      </c>
      <c r="B2218" s="8" t="s">
        <v>11476</v>
      </c>
      <c r="C2218" s="5">
        <v>4643</v>
      </c>
      <c r="D2218" s="8"/>
      <c r="E2218" s="9"/>
    </row>
    <row r="2219" spans="1:5" x14ac:dyDescent="0.2">
      <c r="A2219" s="8" t="s">
        <v>11477</v>
      </c>
      <c r="B2219" s="8" t="s">
        <v>11478</v>
      </c>
      <c r="C2219" s="5">
        <v>882</v>
      </c>
      <c r="D2219" s="8"/>
      <c r="E2219" s="9"/>
    </row>
    <row r="2220" spans="1:5" x14ac:dyDescent="0.2">
      <c r="A2220" s="8" t="s">
        <v>6278</v>
      </c>
      <c r="B2220" s="8" t="s">
        <v>6279</v>
      </c>
      <c r="C2220" s="5">
        <v>2169</v>
      </c>
      <c r="D2220" s="8"/>
      <c r="E2220" s="9"/>
    </row>
    <row r="2221" spans="1:5" x14ac:dyDescent="0.2">
      <c r="A2221" s="8" t="s">
        <v>6280</v>
      </c>
      <c r="B2221" s="8" t="s">
        <v>6281</v>
      </c>
      <c r="C2221" s="5">
        <v>1737</v>
      </c>
      <c r="D2221" s="8"/>
      <c r="E2221" s="9"/>
    </row>
    <row r="2222" spans="1:5" x14ac:dyDescent="0.2">
      <c r="A2222" s="8" t="s">
        <v>6282</v>
      </c>
      <c r="B2222" s="8" t="s">
        <v>6283</v>
      </c>
      <c r="C2222" s="5">
        <v>1868</v>
      </c>
      <c r="D2222" s="8"/>
      <c r="E2222" s="9"/>
    </row>
    <row r="2223" spans="1:5" x14ac:dyDescent="0.2">
      <c r="A2223" s="8" t="s">
        <v>6284</v>
      </c>
      <c r="B2223" s="8" t="s">
        <v>6285</v>
      </c>
      <c r="C2223" s="5">
        <v>2084</v>
      </c>
      <c r="D2223" s="8"/>
      <c r="E2223" s="9"/>
    </row>
    <row r="2224" spans="1:5" x14ac:dyDescent="0.2">
      <c r="A2224" s="8" t="s">
        <v>6286</v>
      </c>
      <c r="B2224" s="8" t="s">
        <v>6287</v>
      </c>
      <c r="C2224" s="5">
        <v>2082</v>
      </c>
      <c r="D2224" s="8"/>
      <c r="E2224" s="9"/>
    </row>
    <row r="2225" spans="1:5" x14ac:dyDescent="0.2">
      <c r="A2225" s="8" t="s">
        <v>6288</v>
      </c>
      <c r="B2225" s="8" t="s">
        <v>6289</v>
      </c>
      <c r="C2225" s="5">
        <v>2298</v>
      </c>
      <c r="D2225" s="8"/>
      <c r="E2225" s="9"/>
    </row>
    <row r="2226" spans="1:5" x14ac:dyDescent="0.2">
      <c r="A2226" s="8" t="s">
        <v>6290</v>
      </c>
      <c r="B2226" s="8" t="s">
        <v>6291</v>
      </c>
      <c r="C2226" s="5">
        <v>2298</v>
      </c>
      <c r="D2226" s="8"/>
      <c r="E2226" s="9"/>
    </row>
    <row r="2227" spans="1:5" x14ac:dyDescent="0.2">
      <c r="A2227" s="8" t="s">
        <v>6292</v>
      </c>
      <c r="B2227" s="8" t="s">
        <v>6293</v>
      </c>
      <c r="C2227" s="5">
        <v>2458</v>
      </c>
      <c r="D2227" s="8"/>
      <c r="E2227" s="9"/>
    </row>
    <row r="2228" spans="1:5" x14ac:dyDescent="0.2">
      <c r="A2228" s="8" t="s">
        <v>6294</v>
      </c>
      <c r="B2228" s="8" t="s">
        <v>6295</v>
      </c>
      <c r="C2228" s="5">
        <v>2659</v>
      </c>
      <c r="D2228" s="8"/>
      <c r="E2228" s="9"/>
    </row>
    <row r="2229" spans="1:5" x14ac:dyDescent="0.2">
      <c r="A2229" s="8" t="s">
        <v>6296</v>
      </c>
      <c r="B2229" s="8" t="s">
        <v>6297</v>
      </c>
      <c r="C2229" s="5">
        <v>2875</v>
      </c>
      <c r="D2229" s="8"/>
      <c r="E2229" s="9"/>
    </row>
    <row r="2230" spans="1:5" x14ac:dyDescent="0.2">
      <c r="A2230" s="8" t="s">
        <v>6298</v>
      </c>
      <c r="B2230" s="8" t="s">
        <v>6299</v>
      </c>
      <c r="C2230" s="5">
        <v>3065</v>
      </c>
      <c r="D2230" s="8"/>
      <c r="E2230" s="9"/>
    </row>
    <row r="2231" spans="1:5" x14ac:dyDescent="0.2">
      <c r="A2231" s="8" t="s">
        <v>6300</v>
      </c>
      <c r="B2231" s="8" t="s">
        <v>6301</v>
      </c>
      <c r="C2231" s="5">
        <v>3065</v>
      </c>
      <c r="D2231" s="8"/>
      <c r="E2231" s="9"/>
    </row>
    <row r="2232" spans="1:5" x14ac:dyDescent="0.2">
      <c r="A2232" s="8" t="s">
        <v>6302</v>
      </c>
      <c r="B2232" s="8" t="s">
        <v>6303</v>
      </c>
      <c r="C2232" s="5">
        <v>3833</v>
      </c>
      <c r="D2232" s="8"/>
      <c r="E2232" s="9"/>
    </row>
    <row r="2233" spans="1:5" x14ac:dyDescent="0.2">
      <c r="A2233" s="8" t="s">
        <v>6304</v>
      </c>
      <c r="B2233" s="8" t="s">
        <v>6305</v>
      </c>
      <c r="C2233" s="5">
        <v>4049</v>
      </c>
      <c r="D2233" s="8"/>
      <c r="E2233" s="9"/>
    </row>
    <row r="2234" spans="1:5" x14ac:dyDescent="0.2">
      <c r="A2234" s="8" t="s">
        <v>6306</v>
      </c>
      <c r="B2234" s="8" t="s">
        <v>6307</v>
      </c>
      <c r="C2234" s="5">
        <v>5111</v>
      </c>
      <c r="D2234" s="8"/>
      <c r="E2234" s="9"/>
    </row>
    <row r="2235" spans="1:5" x14ac:dyDescent="0.2">
      <c r="A2235" s="8" t="s">
        <v>6308</v>
      </c>
      <c r="B2235" s="8" t="s">
        <v>6309</v>
      </c>
      <c r="C2235" s="5">
        <v>5327</v>
      </c>
      <c r="D2235" s="8"/>
      <c r="E2235" s="9"/>
    </row>
    <row r="2236" spans="1:5" x14ac:dyDescent="0.2">
      <c r="A2236" s="8" t="s">
        <v>6310</v>
      </c>
      <c r="B2236" s="8" t="s">
        <v>6311</v>
      </c>
      <c r="C2236" s="5">
        <v>1737</v>
      </c>
      <c r="D2236" s="8"/>
      <c r="E2236" s="9"/>
    </row>
    <row r="2237" spans="1:5" x14ac:dyDescent="0.2">
      <c r="A2237" s="8" t="s">
        <v>6312</v>
      </c>
      <c r="B2237" s="8" t="s">
        <v>6313</v>
      </c>
      <c r="C2237" s="5">
        <v>1953</v>
      </c>
      <c r="D2237" s="8"/>
      <c r="E2237" s="9"/>
    </row>
    <row r="2238" spans="1:5" x14ac:dyDescent="0.2">
      <c r="A2238" s="8" t="s">
        <v>6314</v>
      </c>
      <c r="B2238" s="8" t="s">
        <v>6315</v>
      </c>
      <c r="C2238" s="5">
        <v>2108</v>
      </c>
      <c r="D2238" s="8"/>
      <c r="E2238" s="9"/>
    </row>
    <row r="2239" spans="1:5" x14ac:dyDescent="0.2">
      <c r="A2239" s="8" t="s">
        <v>6316</v>
      </c>
      <c r="B2239" s="8" t="s">
        <v>6317</v>
      </c>
      <c r="C2239" s="5">
        <v>2239</v>
      </c>
      <c r="D2239" s="8"/>
      <c r="E2239" s="9"/>
    </row>
    <row r="2240" spans="1:5" x14ac:dyDescent="0.2">
      <c r="A2240" s="8" t="s">
        <v>6318</v>
      </c>
      <c r="B2240" s="8" t="s">
        <v>6319</v>
      </c>
      <c r="C2240" s="5">
        <v>2453</v>
      </c>
      <c r="D2240" s="8"/>
      <c r="E2240" s="9"/>
    </row>
    <row r="2241" spans="1:5" x14ac:dyDescent="0.2">
      <c r="A2241" s="8" t="s">
        <v>6320</v>
      </c>
      <c r="B2241" s="8" t="s">
        <v>6321</v>
      </c>
      <c r="C2241" s="5">
        <v>2829</v>
      </c>
      <c r="D2241" s="8"/>
      <c r="E2241" s="9"/>
    </row>
    <row r="2242" spans="1:5" x14ac:dyDescent="0.2">
      <c r="A2242" s="8" t="s">
        <v>6322</v>
      </c>
      <c r="B2242" s="8" t="s">
        <v>6323</v>
      </c>
      <c r="C2242" s="5">
        <v>3045</v>
      </c>
      <c r="D2242" s="8"/>
      <c r="E2242" s="9"/>
    </row>
    <row r="2243" spans="1:5" x14ac:dyDescent="0.2">
      <c r="A2243" s="8" t="s">
        <v>6324</v>
      </c>
      <c r="B2243" s="8" t="s">
        <v>6325</v>
      </c>
      <c r="C2243" s="5">
        <v>3030</v>
      </c>
      <c r="D2243" s="8"/>
      <c r="E2243" s="9"/>
    </row>
    <row r="2244" spans="1:5" x14ac:dyDescent="0.2">
      <c r="A2244" s="8" t="s">
        <v>6326</v>
      </c>
      <c r="B2244" s="8" t="s">
        <v>6327</v>
      </c>
      <c r="C2244" s="5">
        <v>3436</v>
      </c>
      <c r="D2244" s="8"/>
      <c r="E2244" s="9"/>
    </row>
    <row r="2245" spans="1:5" x14ac:dyDescent="0.2">
      <c r="A2245" s="8" t="s">
        <v>6328</v>
      </c>
      <c r="B2245" s="8" t="s">
        <v>6329</v>
      </c>
      <c r="C2245" s="5">
        <v>4204</v>
      </c>
      <c r="D2245" s="8"/>
      <c r="E2245" s="9"/>
    </row>
    <row r="2246" spans="1:5" x14ac:dyDescent="0.2">
      <c r="A2246" s="8" t="s">
        <v>6330</v>
      </c>
      <c r="B2246" s="8" t="s">
        <v>6331</v>
      </c>
      <c r="C2246" s="5">
        <v>4204</v>
      </c>
      <c r="D2246" s="8"/>
      <c r="E2246" s="9"/>
    </row>
    <row r="2247" spans="1:5" x14ac:dyDescent="0.2">
      <c r="A2247" s="8" t="s">
        <v>6332</v>
      </c>
      <c r="B2247" s="8" t="s">
        <v>6333</v>
      </c>
      <c r="C2247" s="5">
        <v>4204</v>
      </c>
      <c r="D2247" s="8"/>
      <c r="E2247" s="9"/>
    </row>
    <row r="2248" spans="1:5" x14ac:dyDescent="0.2">
      <c r="A2248" s="8" t="s">
        <v>6334</v>
      </c>
      <c r="B2248" s="8" t="s">
        <v>6335</v>
      </c>
      <c r="C2248" s="5">
        <v>5698</v>
      </c>
      <c r="D2248" s="8"/>
      <c r="E2248" s="9"/>
    </row>
    <row r="2249" spans="1:5" x14ac:dyDescent="0.2">
      <c r="A2249" s="8" t="s">
        <v>6336</v>
      </c>
      <c r="B2249" s="8" t="s">
        <v>6337</v>
      </c>
      <c r="C2249" s="5">
        <v>2108</v>
      </c>
      <c r="D2249" s="8"/>
      <c r="E2249" s="9"/>
    </row>
    <row r="2250" spans="1:5" x14ac:dyDescent="0.2">
      <c r="A2250" s="8" t="s">
        <v>6338</v>
      </c>
      <c r="B2250" s="8" t="s">
        <v>6339</v>
      </c>
      <c r="C2250" s="5">
        <v>1341</v>
      </c>
      <c r="D2250" s="8"/>
      <c r="E2250" s="9"/>
    </row>
    <row r="2251" spans="1:5" x14ac:dyDescent="0.2">
      <c r="A2251" s="8" t="s">
        <v>6340</v>
      </c>
      <c r="B2251" s="8" t="s">
        <v>6341</v>
      </c>
      <c r="C2251" s="5">
        <v>1341</v>
      </c>
      <c r="D2251" s="8"/>
      <c r="E2251" s="9"/>
    </row>
    <row r="2252" spans="1:5" x14ac:dyDescent="0.2">
      <c r="A2252" s="8" t="s">
        <v>6342</v>
      </c>
      <c r="B2252" s="8" t="s">
        <v>6343</v>
      </c>
      <c r="C2252" s="5">
        <v>909</v>
      </c>
      <c r="D2252" s="8"/>
      <c r="E2252" s="9"/>
    </row>
    <row r="2253" spans="1:5" x14ac:dyDescent="0.2">
      <c r="A2253" s="8" t="s">
        <v>6344</v>
      </c>
      <c r="B2253" s="8" t="s">
        <v>6345</v>
      </c>
      <c r="C2253" s="5">
        <v>909</v>
      </c>
      <c r="D2253" s="8"/>
      <c r="E2253" s="9"/>
    </row>
    <row r="2254" spans="1:5" x14ac:dyDescent="0.2">
      <c r="A2254" s="8" t="s">
        <v>6346</v>
      </c>
      <c r="B2254" s="8" t="s">
        <v>6347</v>
      </c>
      <c r="C2254" s="5">
        <v>1040</v>
      </c>
      <c r="D2254" s="8"/>
      <c r="E2254" s="9"/>
    </row>
    <row r="2255" spans="1:5" x14ac:dyDescent="0.2">
      <c r="A2255" s="8" t="s">
        <v>6348</v>
      </c>
      <c r="B2255" s="8" t="s">
        <v>6349</v>
      </c>
      <c r="C2255" s="5">
        <v>1040</v>
      </c>
      <c r="D2255" s="8"/>
      <c r="E2255" s="9"/>
    </row>
    <row r="2256" spans="1:5" x14ac:dyDescent="0.2">
      <c r="A2256" s="8" t="s">
        <v>6350</v>
      </c>
      <c r="B2256" s="8" t="s">
        <v>6351</v>
      </c>
      <c r="C2256" s="5">
        <v>1254</v>
      </c>
      <c r="D2256" s="8"/>
      <c r="E2256" s="9"/>
    </row>
    <row r="2257" spans="1:5" x14ac:dyDescent="0.2">
      <c r="A2257" s="8" t="s">
        <v>6352</v>
      </c>
      <c r="B2257" s="8" t="s">
        <v>6353</v>
      </c>
      <c r="C2257" s="5">
        <v>1254</v>
      </c>
      <c r="D2257" s="8"/>
      <c r="E2257" s="9"/>
    </row>
    <row r="2258" spans="1:5" x14ac:dyDescent="0.2">
      <c r="A2258" s="8" t="s">
        <v>6354</v>
      </c>
      <c r="B2258" s="8" t="s">
        <v>6355</v>
      </c>
      <c r="C2258" s="5">
        <v>1254</v>
      </c>
      <c r="D2258" s="8"/>
      <c r="E2258" s="9"/>
    </row>
    <row r="2259" spans="1:5" x14ac:dyDescent="0.2">
      <c r="A2259" s="8" t="s">
        <v>6356</v>
      </c>
      <c r="B2259" s="8" t="s">
        <v>6357</v>
      </c>
      <c r="C2259" s="5">
        <v>1254</v>
      </c>
      <c r="D2259" s="8"/>
      <c r="E2259" s="9"/>
    </row>
    <row r="2260" spans="1:5" x14ac:dyDescent="0.2">
      <c r="A2260" s="8" t="s">
        <v>6358</v>
      </c>
      <c r="B2260" s="8" t="s">
        <v>5433</v>
      </c>
      <c r="C2260" s="5">
        <v>1630</v>
      </c>
      <c r="D2260" s="8"/>
      <c r="E2260" s="9"/>
    </row>
    <row r="2261" spans="1:5" x14ac:dyDescent="0.2">
      <c r="A2261" s="8" t="s">
        <v>6359</v>
      </c>
      <c r="B2261" s="8" t="s">
        <v>6360</v>
      </c>
      <c r="C2261" s="5">
        <v>1630</v>
      </c>
      <c r="D2261" s="8"/>
      <c r="E2261" s="9"/>
    </row>
    <row r="2262" spans="1:5" x14ac:dyDescent="0.2">
      <c r="A2262" s="8" t="s">
        <v>6361</v>
      </c>
      <c r="B2262" s="8" t="s">
        <v>6362</v>
      </c>
      <c r="C2262" s="5">
        <v>1630</v>
      </c>
      <c r="D2262" s="8"/>
      <c r="E2262" s="9"/>
    </row>
    <row r="2263" spans="1:5" x14ac:dyDescent="0.2">
      <c r="A2263" s="8" t="s">
        <v>6363</v>
      </c>
      <c r="B2263" s="8" t="s">
        <v>6364</v>
      </c>
      <c r="C2263" s="5">
        <v>1630</v>
      </c>
      <c r="D2263" s="8"/>
      <c r="E2263" s="9"/>
    </row>
    <row r="2264" spans="1:5" x14ac:dyDescent="0.2">
      <c r="A2264" s="8" t="s">
        <v>6365</v>
      </c>
      <c r="B2264" s="8" t="s">
        <v>6366</v>
      </c>
      <c r="C2264" s="5">
        <v>1831</v>
      </c>
      <c r="D2264" s="8"/>
      <c r="E2264" s="9"/>
    </row>
    <row r="2265" spans="1:5" x14ac:dyDescent="0.2">
      <c r="A2265" s="8" t="s">
        <v>6367</v>
      </c>
      <c r="B2265" s="8" t="s">
        <v>6368</v>
      </c>
      <c r="C2265" s="5">
        <v>1831</v>
      </c>
      <c r="D2265" s="8"/>
      <c r="E2265" s="9"/>
    </row>
    <row r="2266" spans="1:5" x14ac:dyDescent="0.2">
      <c r="A2266" s="8" t="s">
        <v>6369</v>
      </c>
      <c r="B2266" s="8" t="s">
        <v>6370</v>
      </c>
      <c r="C2266" s="5">
        <v>1831</v>
      </c>
      <c r="D2266" s="8"/>
      <c r="E2266" s="9"/>
    </row>
    <row r="2267" spans="1:5" x14ac:dyDescent="0.2">
      <c r="A2267" s="8" t="s">
        <v>6371</v>
      </c>
      <c r="B2267" s="8" t="s">
        <v>6372</v>
      </c>
      <c r="C2267" s="5">
        <v>1831</v>
      </c>
      <c r="D2267" s="8"/>
      <c r="E2267" s="9"/>
    </row>
    <row r="2268" spans="1:5" x14ac:dyDescent="0.2">
      <c r="A2268" s="8" t="s">
        <v>6373</v>
      </c>
      <c r="B2268" s="8" t="s">
        <v>6374</v>
      </c>
      <c r="C2268" s="5">
        <v>2237</v>
      </c>
      <c r="D2268" s="8"/>
      <c r="E2268" s="9"/>
    </row>
    <row r="2269" spans="1:5" x14ac:dyDescent="0.2">
      <c r="A2269" s="8" t="s">
        <v>6375</v>
      </c>
      <c r="B2269" s="8" t="s">
        <v>6376</v>
      </c>
      <c r="C2269" s="5">
        <v>2237</v>
      </c>
      <c r="D2269" s="8"/>
      <c r="E2269" s="9"/>
    </row>
    <row r="2270" spans="1:5" x14ac:dyDescent="0.2">
      <c r="A2270" s="8" t="s">
        <v>6377</v>
      </c>
      <c r="B2270" s="8" t="s">
        <v>6378</v>
      </c>
      <c r="C2270" s="5">
        <v>2237</v>
      </c>
      <c r="D2270" s="8"/>
      <c r="E2270" s="9"/>
    </row>
    <row r="2271" spans="1:5" x14ac:dyDescent="0.2">
      <c r="A2271" s="8" t="s">
        <v>6379</v>
      </c>
      <c r="B2271" s="8" t="s">
        <v>6380</v>
      </c>
      <c r="C2271" s="5">
        <v>3005</v>
      </c>
      <c r="D2271" s="8"/>
      <c r="E2271" s="9"/>
    </row>
    <row r="2272" spans="1:5" x14ac:dyDescent="0.2">
      <c r="A2272" s="8" t="s">
        <v>6381</v>
      </c>
      <c r="B2272" s="8" t="s">
        <v>6382</v>
      </c>
      <c r="C2272" s="5">
        <v>3005</v>
      </c>
      <c r="D2272" s="8"/>
      <c r="E2272" s="9"/>
    </row>
    <row r="2273" spans="1:5" x14ac:dyDescent="0.2">
      <c r="A2273" s="8" t="s">
        <v>6383</v>
      </c>
      <c r="B2273" s="8" t="s">
        <v>6384</v>
      </c>
      <c r="C2273" s="5">
        <v>3005</v>
      </c>
      <c r="D2273" s="8"/>
      <c r="E2273" s="9"/>
    </row>
    <row r="2274" spans="1:5" x14ac:dyDescent="0.2">
      <c r="A2274" s="8" t="s">
        <v>6385</v>
      </c>
      <c r="B2274" s="8" t="s">
        <v>6386</v>
      </c>
      <c r="C2274" s="5">
        <v>4283</v>
      </c>
      <c r="D2274" s="8"/>
      <c r="E2274" s="9"/>
    </row>
    <row r="2275" spans="1:5" x14ac:dyDescent="0.2">
      <c r="A2275" s="8" t="s">
        <v>6387</v>
      </c>
      <c r="B2275" s="8" t="s">
        <v>6388</v>
      </c>
      <c r="C2275" s="5">
        <v>4283</v>
      </c>
      <c r="D2275" s="8"/>
      <c r="E2275" s="9"/>
    </row>
    <row r="2276" spans="1:5" x14ac:dyDescent="0.2">
      <c r="A2276" s="8" t="s">
        <v>6389</v>
      </c>
      <c r="B2276" s="8" t="s">
        <v>6390</v>
      </c>
      <c r="C2276" s="5">
        <v>909</v>
      </c>
      <c r="D2276" s="8"/>
      <c r="E2276" s="9"/>
    </row>
    <row r="2277" spans="1:5" x14ac:dyDescent="0.2">
      <c r="A2277" s="8" t="s">
        <v>6391</v>
      </c>
      <c r="B2277" s="8" t="s">
        <v>6392</v>
      </c>
      <c r="C2277" s="5">
        <v>909</v>
      </c>
      <c r="D2277" s="8"/>
      <c r="E2277" s="9"/>
    </row>
    <row r="2278" spans="1:5" x14ac:dyDescent="0.2">
      <c r="A2278" s="8" t="s">
        <v>6393</v>
      </c>
      <c r="B2278" s="8" t="s">
        <v>6394</v>
      </c>
      <c r="C2278" s="5">
        <v>909</v>
      </c>
      <c r="D2278" s="8"/>
      <c r="E2278" s="9"/>
    </row>
    <row r="2279" spans="1:5" x14ac:dyDescent="0.2">
      <c r="A2279" s="8" t="s">
        <v>6395</v>
      </c>
      <c r="B2279" s="8" t="s">
        <v>6396</v>
      </c>
      <c r="C2279" s="5">
        <v>909</v>
      </c>
      <c r="D2279" s="8"/>
      <c r="E2279" s="9"/>
    </row>
    <row r="2280" spans="1:5" x14ac:dyDescent="0.2">
      <c r="A2280" s="8" t="s">
        <v>6397</v>
      </c>
      <c r="B2280" s="8" t="s">
        <v>6398</v>
      </c>
      <c r="C2280" s="5">
        <v>3943</v>
      </c>
      <c r="D2280" s="8"/>
      <c r="E2280" s="9"/>
    </row>
    <row r="2281" spans="1:5" x14ac:dyDescent="0.2">
      <c r="A2281" s="8" t="s">
        <v>6399</v>
      </c>
      <c r="B2281" s="8" t="s">
        <v>6400</v>
      </c>
      <c r="C2281" s="5">
        <v>4635</v>
      </c>
      <c r="D2281" s="8"/>
      <c r="E2281" s="9"/>
    </row>
    <row r="2282" spans="1:5" x14ac:dyDescent="0.2">
      <c r="A2282" s="8" t="s">
        <v>6401</v>
      </c>
      <c r="B2282" s="8" t="s">
        <v>6402</v>
      </c>
      <c r="C2282" s="5">
        <v>2093</v>
      </c>
      <c r="D2282" s="8"/>
      <c r="E2282" s="9"/>
    </row>
    <row r="2283" spans="1:5" x14ac:dyDescent="0.2">
      <c r="A2283" s="8" t="s">
        <v>6403</v>
      </c>
      <c r="B2283" s="8" t="s">
        <v>6404</v>
      </c>
      <c r="C2283" s="5">
        <v>2224</v>
      </c>
      <c r="D2283" s="8"/>
      <c r="E2283" s="9"/>
    </row>
    <row r="2284" spans="1:5" x14ac:dyDescent="0.2">
      <c r="A2284" s="8" t="s">
        <v>6405</v>
      </c>
      <c r="B2284" s="8" t="s">
        <v>6406</v>
      </c>
      <c r="C2284" s="5">
        <v>2438</v>
      </c>
      <c r="D2284" s="8"/>
      <c r="E2284" s="9"/>
    </row>
    <row r="2285" spans="1:5" x14ac:dyDescent="0.2">
      <c r="A2285" s="8" t="s">
        <v>6407</v>
      </c>
      <c r="B2285" s="8" t="s">
        <v>6408</v>
      </c>
      <c r="C2285" s="5">
        <v>2438</v>
      </c>
      <c r="D2285" s="8"/>
      <c r="E2285" s="9"/>
    </row>
    <row r="2286" spans="1:5" x14ac:dyDescent="0.2">
      <c r="A2286" s="8" t="s">
        <v>11479</v>
      </c>
      <c r="B2286" s="8" t="s">
        <v>11480</v>
      </c>
      <c r="C2286" s="5">
        <v>2438</v>
      </c>
      <c r="D2286" s="8"/>
      <c r="E2286" s="9"/>
    </row>
    <row r="2287" spans="1:5" x14ac:dyDescent="0.2">
      <c r="A2287" s="8" t="s">
        <v>6409</v>
      </c>
      <c r="B2287" s="8" t="s">
        <v>6410</v>
      </c>
      <c r="C2287" s="5">
        <v>2814</v>
      </c>
      <c r="D2287" s="8"/>
      <c r="E2287" s="9"/>
    </row>
    <row r="2288" spans="1:5" x14ac:dyDescent="0.2">
      <c r="A2288" s="8" t="s">
        <v>6411</v>
      </c>
      <c r="B2288" s="8" t="s">
        <v>6412</v>
      </c>
      <c r="C2288" s="5">
        <v>2814</v>
      </c>
      <c r="D2288" s="8"/>
      <c r="E2288" s="9"/>
    </row>
    <row r="2289" spans="1:5" x14ac:dyDescent="0.2">
      <c r="A2289" s="8" t="s">
        <v>11481</v>
      </c>
      <c r="B2289" s="8" t="s">
        <v>11482</v>
      </c>
      <c r="C2289" s="5">
        <v>2814</v>
      </c>
      <c r="D2289" s="8"/>
      <c r="E2289" s="9"/>
    </row>
    <row r="2290" spans="1:5" x14ac:dyDescent="0.2">
      <c r="A2290" s="8" t="s">
        <v>6413</v>
      </c>
      <c r="B2290" s="8" t="s">
        <v>6414</v>
      </c>
      <c r="C2290" s="5">
        <v>3015</v>
      </c>
      <c r="D2290" s="8"/>
      <c r="E2290" s="9"/>
    </row>
    <row r="2291" spans="1:5" x14ac:dyDescent="0.2">
      <c r="A2291" s="8" t="s">
        <v>6415</v>
      </c>
      <c r="B2291" s="8" t="s">
        <v>6416</v>
      </c>
      <c r="C2291" s="5">
        <v>3421</v>
      </c>
      <c r="D2291" s="8"/>
      <c r="E2291" s="9"/>
    </row>
    <row r="2292" spans="1:5" x14ac:dyDescent="0.2">
      <c r="A2292" s="8" t="s">
        <v>6417</v>
      </c>
      <c r="B2292" s="8" t="s">
        <v>6418</v>
      </c>
      <c r="C2292" s="5">
        <v>3421</v>
      </c>
      <c r="D2292" s="8"/>
      <c r="E2292" s="9"/>
    </row>
    <row r="2293" spans="1:5" x14ac:dyDescent="0.2">
      <c r="A2293" s="8" t="s">
        <v>6419</v>
      </c>
      <c r="B2293" s="8" t="s">
        <v>6420</v>
      </c>
      <c r="C2293" s="5">
        <v>4189</v>
      </c>
      <c r="D2293" s="8"/>
      <c r="E2293" s="9"/>
    </row>
    <row r="2294" spans="1:5" x14ac:dyDescent="0.2">
      <c r="A2294" s="8" t="s">
        <v>6421</v>
      </c>
      <c r="B2294" s="8" t="s">
        <v>6422</v>
      </c>
      <c r="C2294" s="5">
        <v>5467</v>
      </c>
      <c r="D2294" s="8"/>
      <c r="E2294" s="9"/>
    </row>
    <row r="2295" spans="1:5" x14ac:dyDescent="0.2">
      <c r="A2295" s="8" t="s">
        <v>6423</v>
      </c>
      <c r="B2295" s="8" t="s">
        <v>6424</v>
      </c>
      <c r="C2295" s="5">
        <v>2001</v>
      </c>
      <c r="D2295" s="8"/>
      <c r="E2295" s="9"/>
    </row>
    <row r="2296" spans="1:5" x14ac:dyDescent="0.2">
      <c r="A2296" s="8" t="s">
        <v>6425</v>
      </c>
      <c r="B2296" s="8" t="s">
        <v>6426</v>
      </c>
      <c r="C2296" s="5">
        <v>2001</v>
      </c>
      <c r="D2296" s="8"/>
      <c r="E2296" s="9"/>
    </row>
    <row r="2297" spans="1:5" x14ac:dyDescent="0.2">
      <c r="A2297" s="8" t="s">
        <v>6427</v>
      </c>
      <c r="B2297" s="8" t="s">
        <v>6428</v>
      </c>
      <c r="C2297" s="5">
        <v>2202</v>
      </c>
      <c r="D2297" s="8"/>
      <c r="E2297" s="9"/>
    </row>
    <row r="2298" spans="1:5" x14ac:dyDescent="0.2">
      <c r="A2298" s="8" t="s">
        <v>6429</v>
      </c>
      <c r="B2298" s="8" t="s">
        <v>6430</v>
      </c>
      <c r="C2298" s="5">
        <v>2608</v>
      </c>
      <c r="D2298" s="8"/>
      <c r="E2298" s="9"/>
    </row>
    <row r="2299" spans="1:5" x14ac:dyDescent="0.2">
      <c r="A2299" s="8" t="s">
        <v>6431</v>
      </c>
      <c r="B2299" s="8" t="s">
        <v>6432</v>
      </c>
      <c r="C2299" s="5">
        <v>3376</v>
      </c>
      <c r="D2299" s="8"/>
      <c r="E2299" s="9"/>
    </row>
    <row r="2300" spans="1:5" x14ac:dyDescent="0.2">
      <c r="A2300" s="8" t="s">
        <v>6433</v>
      </c>
      <c r="B2300" s="8" t="s">
        <v>6434</v>
      </c>
      <c r="C2300" s="5">
        <v>909</v>
      </c>
      <c r="D2300" s="8"/>
      <c r="E2300" s="9"/>
    </row>
    <row r="2301" spans="1:5" x14ac:dyDescent="0.2">
      <c r="A2301" s="8" t="s">
        <v>6435</v>
      </c>
      <c r="B2301" s="8" t="s">
        <v>6436</v>
      </c>
      <c r="C2301" s="5">
        <v>909</v>
      </c>
      <c r="D2301" s="8"/>
      <c r="E2301" s="9"/>
    </row>
    <row r="2302" spans="1:5" x14ac:dyDescent="0.2">
      <c r="A2302" s="8" t="s">
        <v>6437</v>
      </c>
      <c r="B2302" s="8" t="s">
        <v>6438</v>
      </c>
      <c r="C2302" s="5">
        <v>1040</v>
      </c>
      <c r="D2302" s="8"/>
      <c r="E2302" s="9"/>
    </row>
    <row r="2303" spans="1:5" x14ac:dyDescent="0.2">
      <c r="A2303" s="8" t="s">
        <v>6439</v>
      </c>
      <c r="B2303" s="8" t="s">
        <v>6440</v>
      </c>
      <c r="C2303" s="5">
        <v>1040</v>
      </c>
      <c r="D2303" s="8"/>
      <c r="E2303" s="9"/>
    </row>
    <row r="2304" spans="1:5" x14ac:dyDescent="0.2">
      <c r="A2304" s="8" t="s">
        <v>6441</v>
      </c>
      <c r="B2304" s="8" t="s">
        <v>6442</v>
      </c>
      <c r="C2304" s="5">
        <v>1254</v>
      </c>
      <c r="D2304" s="8"/>
      <c r="E2304" s="9"/>
    </row>
    <row r="2305" spans="1:5" x14ac:dyDescent="0.2">
      <c r="A2305" s="8" t="s">
        <v>6443</v>
      </c>
      <c r="B2305" s="8" t="s">
        <v>6444</v>
      </c>
      <c r="C2305" s="5">
        <v>1630</v>
      </c>
      <c r="D2305" s="8"/>
      <c r="E2305" s="9"/>
    </row>
    <row r="2306" spans="1:5" x14ac:dyDescent="0.2">
      <c r="A2306" s="8" t="s">
        <v>6445</v>
      </c>
      <c r="B2306" s="8" t="s">
        <v>6446</v>
      </c>
      <c r="C2306" s="5">
        <v>1831</v>
      </c>
      <c r="D2306" s="8"/>
      <c r="E2306" s="9"/>
    </row>
    <row r="2307" spans="1:5" x14ac:dyDescent="0.2">
      <c r="A2307" s="8" t="s">
        <v>6447</v>
      </c>
      <c r="B2307" s="8" t="s">
        <v>6448</v>
      </c>
      <c r="C2307" s="5">
        <v>2237</v>
      </c>
      <c r="D2307" s="8"/>
      <c r="E2307" s="9"/>
    </row>
    <row r="2308" spans="1:5" x14ac:dyDescent="0.2">
      <c r="A2308" s="8" t="s">
        <v>6449</v>
      </c>
      <c r="B2308" s="8" t="s">
        <v>6450</v>
      </c>
      <c r="C2308" s="5">
        <v>3005</v>
      </c>
      <c r="D2308" s="8"/>
      <c r="E2308" s="9"/>
    </row>
    <row r="2309" spans="1:5" x14ac:dyDescent="0.2">
      <c r="A2309" s="8" t="s">
        <v>6451</v>
      </c>
      <c r="B2309" s="8" t="s">
        <v>6452</v>
      </c>
      <c r="C2309" s="5">
        <v>909</v>
      </c>
      <c r="D2309" s="8"/>
      <c r="E2309" s="9"/>
    </row>
    <row r="2310" spans="1:5" x14ac:dyDescent="0.2">
      <c r="A2310" s="8" t="s">
        <v>6453</v>
      </c>
      <c r="B2310" s="8" t="s">
        <v>6454</v>
      </c>
      <c r="C2310" s="5">
        <v>909</v>
      </c>
      <c r="D2310" s="8"/>
      <c r="E2310" s="9"/>
    </row>
    <row r="2311" spans="1:5" x14ac:dyDescent="0.2">
      <c r="A2311" s="8" t="s">
        <v>6455</v>
      </c>
      <c r="B2311" s="8" t="s">
        <v>6456</v>
      </c>
      <c r="C2311" s="5">
        <v>1407</v>
      </c>
      <c r="D2311" s="8"/>
      <c r="E2311" s="9"/>
    </row>
    <row r="2312" spans="1:5" x14ac:dyDescent="0.2">
      <c r="A2312" s="8" t="s">
        <v>6457</v>
      </c>
      <c r="B2312" s="8" t="s">
        <v>6458</v>
      </c>
      <c r="C2312" s="5">
        <v>1280</v>
      </c>
      <c r="D2312" s="8"/>
      <c r="E2312" s="9"/>
    </row>
    <row r="2313" spans="1:5" x14ac:dyDescent="0.2">
      <c r="A2313" s="8" t="s">
        <v>6459</v>
      </c>
      <c r="B2313" s="8" t="s">
        <v>6460</v>
      </c>
      <c r="C2313" s="5">
        <v>1280</v>
      </c>
      <c r="D2313" s="8"/>
      <c r="E2313" s="9"/>
    </row>
    <row r="2314" spans="1:5" x14ac:dyDescent="0.2">
      <c r="A2314" s="8" t="s">
        <v>6461</v>
      </c>
      <c r="B2314" s="8" t="s">
        <v>6462</v>
      </c>
      <c r="C2314" s="5">
        <v>1411</v>
      </c>
      <c r="D2314" s="8"/>
      <c r="E2314" s="9"/>
    </row>
    <row r="2315" spans="1:5" x14ac:dyDescent="0.2">
      <c r="A2315" s="8" t="s">
        <v>6463</v>
      </c>
      <c r="B2315" s="8" t="s">
        <v>6464</v>
      </c>
      <c r="C2315" s="5">
        <v>1411</v>
      </c>
      <c r="D2315" s="8"/>
      <c r="E2315" s="9"/>
    </row>
    <row r="2316" spans="1:5" x14ac:dyDescent="0.2">
      <c r="A2316" s="8" t="s">
        <v>6465</v>
      </c>
      <c r="B2316" s="8" t="s">
        <v>6466</v>
      </c>
      <c r="C2316" s="5">
        <v>1625</v>
      </c>
      <c r="D2316" s="8"/>
      <c r="E2316" s="9"/>
    </row>
    <row r="2317" spans="1:5" x14ac:dyDescent="0.2">
      <c r="A2317" s="8" t="s">
        <v>6467</v>
      </c>
      <c r="B2317" s="8" t="s">
        <v>6468</v>
      </c>
      <c r="C2317" s="5">
        <v>1625</v>
      </c>
      <c r="D2317" s="8"/>
      <c r="E2317" s="9"/>
    </row>
    <row r="2318" spans="1:5" x14ac:dyDescent="0.2">
      <c r="A2318" s="8" t="s">
        <v>6469</v>
      </c>
      <c r="B2318" s="8" t="s">
        <v>6470</v>
      </c>
      <c r="C2318" s="5">
        <v>2001</v>
      </c>
      <c r="D2318" s="8"/>
      <c r="E2318" s="9"/>
    </row>
    <row r="2319" spans="1:5" x14ac:dyDescent="0.2">
      <c r="A2319" s="8" t="s">
        <v>6471</v>
      </c>
      <c r="B2319" s="8" t="s">
        <v>6472</v>
      </c>
      <c r="C2319" s="5">
        <v>2001</v>
      </c>
      <c r="D2319" s="8"/>
      <c r="E2319" s="9"/>
    </row>
    <row r="2320" spans="1:5" x14ac:dyDescent="0.2">
      <c r="A2320" s="8" t="s">
        <v>6473</v>
      </c>
      <c r="B2320" s="8" t="s">
        <v>6474</v>
      </c>
      <c r="C2320" s="5">
        <v>2202</v>
      </c>
      <c r="D2320" s="8"/>
      <c r="E2320" s="9"/>
    </row>
    <row r="2321" spans="1:5" x14ac:dyDescent="0.2">
      <c r="A2321" s="8" t="s">
        <v>6475</v>
      </c>
      <c r="B2321" s="8" t="s">
        <v>6476</v>
      </c>
      <c r="C2321" s="5">
        <v>2202</v>
      </c>
      <c r="D2321" s="8"/>
      <c r="E2321" s="9"/>
    </row>
    <row r="2322" spans="1:5" x14ac:dyDescent="0.2">
      <c r="A2322" s="8" t="s">
        <v>6477</v>
      </c>
      <c r="B2322" s="8" t="s">
        <v>6478</v>
      </c>
      <c r="C2322" s="5">
        <v>2608</v>
      </c>
      <c r="D2322" s="8"/>
      <c r="E2322" s="9"/>
    </row>
    <row r="2323" spans="1:5" x14ac:dyDescent="0.2">
      <c r="A2323" s="8" t="s">
        <v>6479</v>
      </c>
      <c r="B2323" s="8" t="s">
        <v>6480</v>
      </c>
      <c r="C2323" s="5">
        <v>4654</v>
      </c>
      <c r="D2323" s="8"/>
      <c r="E2323" s="9"/>
    </row>
    <row r="2324" spans="1:5" x14ac:dyDescent="0.2">
      <c r="A2324" s="8" t="s">
        <v>6481</v>
      </c>
      <c r="B2324" s="8" t="s">
        <v>6482</v>
      </c>
      <c r="C2324" s="5">
        <v>1280</v>
      </c>
      <c r="D2324" s="8"/>
      <c r="E2324" s="9"/>
    </row>
    <row r="2325" spans="1:5" x14ac:dyDescent="0.2">
      <c r="A2325" s="8" t="s">
        <v>6483</v>
      </c>
      <c r="B2325" s="8" t="s">
        <v>6484</v>
      </c>
      <c r="C2325" s="5">
        <v>1280</v>
      </c>
      <c r="D2325" s="8"/>
      <c r="E2325" s="9"/>
    </row>
    <row r="2326" spans="1:5" x14ac:dyDescent="0.2">
      <c r="A2326" s="8" t="s">
        <v>6485</v>
      </c>
      <c r="B2326" s="8" t="s">
        <v>6486</v>
      </c>
      <c r="C2326" s="5">
        <v>1280</v>
      </c>
      <c r="D2326" s="8"/>
      <c r="E2326" s="9"/>
    </row>
    <row r="2327" spans="1:5" x14ac:dyDescent="0.2">
      <c r="A2327" s="8" t="s">
        <v>6487</v>
      </c>
      <c r="B2327" s="8" t="s">
        <v>6488</v>
      </c>
      <c r="C2327" s="5">
        <v>2146</v>
      </c>
      <c r="D2327" s="8"/>
      <c r="E2327" s="9"/>
    </row>
    <row r="2328" spans="1:5" x14ac:dyDescent="0.2">
      <c r="A2328" s="8" t="s">
        <v>6489</v>
      </c>
      <c r="B2328" s="8" t="s">
        <v>6490</v>
      </c>
      <c r="C2328" s="5">
        <v>2277</v>
      </c>
      <c r="D2328" s="8"/>
      <c r="E2328" s="9"/>
    </row>
    <row r="2329" spans="1:5" x14ac:dyDescent="0.2">
      <c r="A2329" s="8" t="s">
        <v>6491</v>
      </c>
      <c r="B2329" s="8" t="s">
        <v>6492</v>
      </c>
      <c r="C2329" s="5">
        <v>2867</v>
      </c>
      <c r="D2329" s="8"/>
      <c r="E2329" s="9"/>
    </row>
    <row r="2330" spans="1:5" x14ac:dyDescent="0.2">
      <c r="A2330" s="8" t="s">
        <v>6493</v>
      </c>
      <c r="B2330" s="8" t="s">
        <v>6494</v>
      </c>
      <c r="C2330" s="5">
        <v>3068</v>
      </c>
      <c r="D2330" s="8"/>
      <c r="E2330" s="9"/>
    </row>
    <row r="2331" spans="1:5" x14ac:dyDescent="0.2">
      <c r="A2331" s="8" t="s">
        <v>6495</v>
      </c>
      <c r="B2331" s="8" t="s">
        <v>6496</v>
      </c>
      <c r="C2331" s="5">
        <v>3474</v>
      </c>
      <c r="D2331" s="8"/>
      <c r="E2331" s="9"/>
    </row>
    <row r="2332" spans="1:5" x14ac:dyDescent="0.2">
      <c r="A2332" s="8" t="s">
        <v>6497</v>
      </c>
      <c r="B2332" s="8" t="s">
        <v>6498</v>
      </c>
      <c r="C2332" s="5">
        <v>4242</v>
      </c>
      <c r="D2332" s="8"/>
      <c r="E2332" s="9"/>
    </row>
    <row r="2333" spans="1:5" x14ac:dyDescent="0.2">
      <c r="A2333" s="8" t="s">
        <v>6499</v>
      </c>
      <c r="B2333" s="8" t="s">
        <v>6500</v>
      </c>
      <c r="C2333" s="5">
        <v>1166</v>
      </c>
      <c r="D2333" s="8"/>
      <c r="E2333" s="9"/>
    </row>
    <row r="2334" spans="1:5" x14ac:dyDescent="0.2">
      <c r="A2334" s="8" t="s">
        <v>6501</v>
      </c>
      <c r="B2334" s="8" t="s">
        <v>6502</v>
      </c>
      <c r="C2334" s="5">
        <v>1511</v>
      </c>
      <c r="D2334" s="8"/>
      <c r="E2334" s="9"/>
    </row>
    <row r="2335" spans="1:5" x14ac:dyDescent="0.2">
      <c r="A2335" s="8" t="s">
        <v>6503</v>
      </c>
      <c r="B2335" s="8" t="s">
        <v>6504</v>
      </c>
      <c r="C2335" s="5">
        <v>1166</v>
      </c>
      <c r="D2335" s="8"/>
      <c r="E2335" s="9"/>
    </row>
    <row r="2336" spans="1:5" x14ac:dyDescent="0.2">
      <c r="A2336" s="8" t="s">
        <v>6505</v>
      </c>
      <c r="B2336" s="8" t="s">
        <v>6506</v>
      </c>
      <c r="C2336" s="5">
        <v>3822</v>
      </c>
      <c r="D2336" s="8"/>
      <c r="E2336" s="9"/>
    </row>
    <row r="2337" spans="1:5" x14ac:dyDescent="0.2">
      <c r="A2337" s="8" t="s">
        <v>6507</v>
      </c>
      <c r="B2337" s="8" t="s">
        <v>6508</v>
      </c>
      <c r="C2337" s="5">
        <v>4590</v>
      </c>
      <c r="D2337" s="8"/>
      <c r="E2337" s="9"/>
    </row>
    <row r="2338" spans="1:5" x14ac:dyDescent="0.2">
      <c r="A2338" s="8" t="s">
        <v>6509</v>
      </c>
      <c r="B2338" s="8" t="s">
        <v>6510</v>
      </c>
      <c r="C2338" s="5">
        <v>2494</v>
      </c>
      <c r="D2338" s="8"/>
      <c r="E2338" s="9"/>
    </row>
    <row r="2339" spans="1:5" x14ac:dyDescent="0.2">
      <c r="A2339" s="8" t="s">
        <v>6511</v>
      </c>
      <c r="B2339" s="8" t="s">
        <v>6512</v>
      </c>
      <c r="C2339" s="5">
        <v>1036</v>
      </c>
      <c r="D2339" s="8"/>
      <c r="E2339" s="9"/>
    </row>
    <row r="2340" spans="1:5" x14ac:dyDescent="0.2">
      <c r="A2340" s="8" t="s">
        <v>6513</v>
      </c>
      <c r="B2340" s="8" t="s">
        <v>6514</v>
      </c>
      <c r="C2340" s="5">
        <v>1167</v>
      </c>
      <c r="D2340" s="8"/>
      <c r="E2340" s="9"/>
    </row>
    <row r="2341" spans="1:5" x14ac:dyDescent="0.2">
      <c r="A2341" s="8" t="s">
        <v>6515</v>
      </c>
      <c r="B2341" s="8" t="s">
        <v>6516</v>
      </c>
      <c r="C2341" s="5">
        <v>1757</v>
      </c>
      <c r="D2341" s="8"/>
      <c r="E2341" s="9"/>
    </row>
    <row r="2342" spans="1:5" x14ac:dyDescent="0.2">
      <c r="A2342" s="8" t="s">
        <v>6517</v>
      </c>
      <c r="B2342" s="8" t="s">
        <v>6518</v>
      </c>
      <c r="C2342" s="5">
        <v>3132</v>
      </c>
      <c r="D2342" s="8"/>
      <c r="E2342" s="9"/>
    </row>
    <row r="2343" spans="1:5" x14ac:dyDescent="0.2">
      <c r="A2343" s="8" t="s">
        <v>6519</v>
      </c>
      <c r="B2343" s="8" t="s">
        <v>6520</v>
      </c>
      <c r="C2343" s="5">
        <v>4410</v>
      </c>
      <c r="D2343" s="8"/>
      <c r="E2343" s="9"/>
    </row>
    <row r="2344" spans="1:5" x14ac:dyDescent="0.2">
      <c r="A2344" s="8" t="s">
        <v>6521</v>
      </c>
      <c r="B2344" s="8" t="s">
        <v>6522</v>
      </c>
      <c r="C2344" s="5">
        <v>1036</v>
      </c>
      <c r="D2344" s="8"/>
      <c r="E2344" s="9"/>
    </row>
    <row r="2345" spans="1:5" x14ac:dyDescent="0.2">
      <c r="A2345" s="8" t="s">
        <v>6523</v>
      </c>
      <c r="B2345" s="8" t="s">
        <v>6524</v>
      </c>
      <c r="C2345" s="5">
        <v>1407</v>
      </c>
      <c r="D2345" s="8"/>
      <c r="E2345" s="9"/>
    </row>
    <row r="2346" spans="1:5" x14ac:dyDescent="0.2">
      <c r="A2346" s="8" t="s">
        <v>6525</v>
      </c>
      <c r="B2346" s="8" t="s">
        <v>6526</v>
      </c>
      <c r="C2346" s="5">
        <v>1538</v>
      </c>
      <c r="D2346" s="8"/>
      <c r="E2346" s="9"/>
    </row>
    <row r="2347" spans="1:5" x14ac:dyDescent="0.2">
      <c r="A2347" s="8" t="s">
        <v>6527</v>
      </c>
      <c r="B2347" s="8" t="s">
        <v>6528</v>
      </c>
      <c r="C2347" s="5">
        <v>1752</v>
      </c>
      <c r="D2347" s="8"/>
      <c r="E2347" s="9"/>
    </row>
    <row r="2348" spans="1:5" x14ac:dyDescent="0.2">
      <c r="A2348" s="8" t="s">
        <v>6529</v>
      </c>
      <c r="B2348" s="8" t="s">
        <v>6530</v>
      </c>
      <c r="C2348" s="5">
        <v>2128</v>
      </c>
      <c r="D2348" s="8"/>
      <c r="E2348" s="9"/>
    </row>
    <row r="2349" spans="1:5" x14ac:dyDescent="0.2">
      <c r="A2349" s="8" t="s">
        <v>11483</v>
      </c>
      <c r="B2349" s="8" t="s">
        <v>11484</v>
      </c>
      <c r="C2349" s="5">
        <v>1138</v>
      </c>
      <c r="D2349" s="8"/>
      <c r="E2349" s="9"/>
    </row>
    <row r="2350" spans="1:5" x14ac:dyDescent="0.2">
      <c r="A2350" s="8" t="s">
        <v>6531</v>
      </c>
      <c r="B2350" s="8" t="s">
        <v>6532</v>
      </c>
      <c r="C2350" s="5">
        <v>1712</v>
      </c>
      <c r="D2350" s="8"/>
      <c r="E2350" s="9"/>
    </row>
    <row r="2351" spans="1:5" x14ac:dyDescent="0.2">
      <c r="A2351" s="8" t="s">
        <v>6533</v>
      </c>
      <c r="B2351" s="8" t="s">
        <v>6534</v>
      </c>
      <c r="C2351" s="5">
        <v>1280</v>
      </c>
      <c r="D2351" s="8"/>
      <c r="E2351" s="9"/>
    </row>
    <row r="2352" spans="1:5" x14ac:dyDescent="0.2">
      <c r="A2352" s="8" t="s">
        <v>6535</v>
      </c>
      <c r="B2352" s="8" t="s">
        <v>6536</v>
      </c>
      <c r="C2352" s="5">
        <v>1280</v>
      </c>
      <c r="D2352" s="8"/>
      <c r="E2352" s="9"/>
    </row>
    <row r="2353" spans="1:5" x14ac:dyDescent="0.2">
      <c r="A2353" s="8" t="s">
        <v>6537</v>
      </c>
      <c r="B2353" s="8" t="s">
        <v>6538</v>
      </c>
      <c r="C2353" s="5">
        <v>1280</v>
      </c>
      <c r="D2353" s="8"/>
      <c r="E2353" s="9"/>
    </row>
    <row r="2354" spans="1:5" x14ac:dyDescent="0.2">
      <c r="A2354" s="8" t="s">
        <v>6539</v>
      </c>
      <c r="B2354" s="8" t="s">
        <v>6540</v>
      </c>
      <c r="C2354" s="5">
        <v>1411</v>
      </c>
      <c r="D2354" s="8"/>
      <c r="E2354" s="9"/>
    </row>
    <row r="2355" spans="1:5" x14ac:dyDescent="0.2">
      <c r="A2355" s="8" t="s">
        <v>6541</v>
      </c>
      <c r="B2355" s="8" t="s">
        <v>6542</v>
      </c>
      <c r="C2355" s="5">
        <v>1411</v>
      </c>
      <c r="D2355" s="8"/>
      <c r="E2355" s="9"/>
    </row>
    <row r="2356" spans="1:5" x14ac:dyDescent="0.2">
      <c r="A2356" s="8" t="s">
        <v>6543</v>
      </c>
      <c r="B2356" s="8" t="s">
        <v>6544</v>
      </c>
      <c r="C2356" s="5">
        <v>1625</v>
      </c>
      <c r="D2356" s="8"/>
      <c r="E2356" s="9"/>
    </row>
    <row r="2357" spans="1:5" x14ac:dyDescent="0.2">
      <c r="A2357" s="8" t="s">
        <v>6545</v>
      </c>
      <c r="B2357" s="8" t="s">
        <v>6546</v>
      </c>
      <c r="C2357" s="5">
        <v>1625</v>
      </c>
      <c r="D2357" s="8"/>
      <c r="E2357" s="9"/>
    </row>
    <row r="2358" spans="1:5" x14ac:dyDescent="0.2">
      <c r="A2358" s="8" t="s">
        <v>6547</v>
      </c>
      <c r="B2358" s="8" t="s">
        <v>6548</v>
      </c>
      <c r="C2358" s="5">
        <v>1625</v>
      </c>
      <c r="D2358" s="8"/>
      <c r="E2358" s="9"/>
    </row>
    <row r="2359" spans="1:5" x14ac:dyDescent="0.2">
      <c r="A2359" s="8" t="s">
        <v>6549</v>
      </c>
      <c r="B2359" s="8" t="s">
        <v>6550</v>
      </c>
      <c r="C2359" s="5">
        <v>1625</v>
      </c>
      <c r="D2359" s="8"/>
      <c r="E2359" s="9"/>
    </row>
    <row r="2360" spans="1:5" x14ac:dyDescent="0.2">
      <c r="A2360" s="8" t="s">
        <v>6551</v>
      </c>
      <c r="B2360" s="8" t="s">
        <v>6552</v>
      </c>
      <c r="C2360" s="5">
        <v>1625</v>
      </c>
      <c r="D2360" s="8"/>
      <c r="E2360" s="9"/>
    </row>
    <row r="2361" spans="1:5" x14ac:dyDescent="0.2">
      <c r="A2361" s="8" t="s">
        <v>6553</v>
      </c>
      <c r="B2361" s="8" t="s">
        <v>6554</v>
      </c>
      <c r="C2361" s="5">
        <v>2001</v>
      </c>
      <c r="D2361" s="8"/>
      <c r="E2361" s="9"/>
    </row>
    <row r="2362" spans="1:5" x14ac:dyDescent="0.2">
      <c r="A2362" s="8" t="s">
        <v>11485</v>
      </c>
      <c r="B2362" s="8" t="s">
        <v>11486</v>
      </c>
      <c r="C2362" s="5">
        <v>2001</v>
      </c>
      <c r="D2362" s="8"/>
      <c r="E2362" s="9"/>
    </row>
    <row r="2363" spans="1:5" x14ac:dyDescent="0.2">
      <c r="A2363" s="8" t="s">
        <v>6555</v>
      </c>
      <c r="B2363" s="8" t="s">
        <v>6556</v>
      </c>
      <c r="C2363" s="5">
        <v>2001</v>
      </c>
      <c r="D2363" s="8"/>
      <c r="E2363" s="9"/>
    </row>
    <row r="2364" spans="1:5" x14ac:dyDescent="0.2">
      <c r="A2364" s="8" t="s">
        <v>6557</v>
      </c>
      <c r="B2364" s="8" t="s">
        <v>6558</v>
      </c>
      <c r="C2364" s="5">
        <v>2202</v>
      </c>
      <c r="D2364" s="8"/>
      <c r="E2364" s="9"/>
    </row>
    <row r="2365" spans="1:5" x14ac:dyDescent="0.2">
      <c r="A2365" s="8" t="s">
        <v>6559</v>
      </c>
      <c r="B2365" s="8" t="s">
        <v>6560</v>
      </c>
      <c r="C2365" s="5">
        <v>2202</v>
      </c>
      <c r="D2365" s="8"/>
      <c r="E2365" s="9"/>
    </row>
    <row r="2366" spans="1:5" x14ac:dyDescent="0.2">
      <c r="A2366" s="8" t="s">
        <v>6561</v>
      </c>
      <c r="B2366" s="8" t="s">
        <v>6562</v>
      </c>
      <c r="C2366" s="5">
        <v>2202</v>
      </c>
      <c r="D2366" s="8"/>
      <c r="E2366" s="9"/>
    </row>
    <row r="2367" spans="1:5" x14ac:dyDescent="0.2">
      <c r="A2367" s="8" t="s">
        <v>6563</v>
      </c>
      <c r="B2367" s="8" t="s">
        <v>6564</v>
      </c>
      <c r="C2367" s="5">
        <v>2202</v>
      </c>
      <c r="D2367" s="8"/>
      <c r="E2367" s="9"/>
    </row>
    <row r="2368" spans="1:5" x14ac:dyDescent="0.2">
      <c r="A2368" s="8" t="s">
        <v>6565</v>
      </c>
      <c r="B2368" s="8" t="s">
        <v>6566</v>
      </c>
      <c r="C2368" s="5">
        <v>2608</v>
      </c>
      <c r="D2368" s="8"/>
      <c r="E2368" s="9"/>
    </row>
    <row r="2369" spans="1:5" x14ac:dyDescent="0.2">
      <c r="A2369" s="8" t="s">
        <v>6567</v>
      </c>
      <c r="B2369" s="8" t="s">
        <v>11487</v>
      </c>
      <c r="C2369" s="5">
        <v>2608</v>
      </c>
      <c r="D2369" s="8"/>
      <c r="E2369" s="9"/>
    </row>
    <row r="2370" spans="1:5" x14ac:dyDescent="0.2">
      <c r="A2370" s="8" t="s">
        <v>6568</v>
      </c>
      <c r="B2370" s="8" t="s">
        <v>6569</v>
      </c>
      <c r="C2370" s="5">
        <v>2608</v>
      </c>
      <c r="D2370" s="8"/>
      <c r="E2370" s="9"/>
    </row>
    <row r="2371" spans="1:5" x14ac:dyDescent="0.2">
      <c r="A2371" s="8" t="s">
        <v>6570</v>
      </c>
      <c r="B2371" s="8" t="s">
        <v>6571</v>
      </c>
      <c r="C2371" s="5">
        <v>3376</v>
      </c>
      <c r="D2371" s="8"/>
      <c r="E2371" s="9"/>
    </row>
    <row r="2372" spans="1:5" x14ac:dyDescent="0.2">
      <c r="A2372" s="8" t="s">
        <v>6572</v>
      </c>
      <c r="B2372" s="8" t="s">
        <v>6573</v>
      </c>
      <c r="C2372" s="5">
        <v>3376</v>
      </c>
      <c r="D2372" s="8"/>
      <c r="E2372" s="9"/>
    </row>
    <row r="2373" spans="1:5" x14ac:dyDescent="0.2">
      <c r="A2373" s="8" t="s">
        <v>6574</v>
      </c>
      <c r="B2373" s="8" t="s">
        <v>6575</v>
      </c>
      <c r="C2373" s="5">
        <v>4654</v>
      </c>
      <c r="D2373" s="8"/>
      <c r="E2373" s="9"/>
    </row>
    <row r="2374" spans="1:5" x14ac:dyDescent="0.2">
      <c r="A2374" s="8" t="s">
        <v>6576</v>
      </c>
      <c r="B2374" s="8" t="s">
        <v>6577</v>
      </c>
      <c r="C2374" s="5">
        <v>4654</v>
      </c>
      <c r="D2374" s="8"/>
      <c r="E2374" s="9"/>
    </row>
    <row r="2375" spans="1:5" x14ac:dyDescent="0.2">
      <c r="A2375" s="8" t="s">
        <v>6578</v>
      </c>
      <c r="B2375" s="8" t="s">
        <v>6579</v>
      </c>
      <c r="C2375" s="5">
        <v>1280</v>
      </c>
      <c r="D2375" s="8"/>
      <c r="E2375" s="9"/>
    </row>
    <row r="2376" spans="1:5" x14ac:dyDescent="0.2">
      <c r="A2376" s="8" t="s">
        <v>6580</v>
      </c>
      <c r="B2376" s="8" t="s">
        <v>6581</v>
      </c>
      <c r="C2376" s="5">
        <v>1280</v>
      </c>
      <c r="D2376" s="8"/>
      <c r="E2376" s="9"/>
    </row>
    <row r="2377" spans="1:5" x14ac:dyDescent="0.2">
      <c r="A2377" s="8" t="s">
        <v>6582</v>
      </c>
      <c r="B2377" s="8" t="s">
        <v>6583</v>
      </c>
      <c r="C2377" s="5">
        <v>1280</v>
      </c>
      <c r="D2377" s="8"/>
      <c r="E2377" s="9"/>
    </row>
    <row r="2378" spans="1:5" x14ac:dyDescent="0.2">
      <c r="A2378" s="8" t="s">
        <v>6584</v>
      </c>
      <c r="B2378" s="8" t="s">
        <v>6585</v>
      </c>
      <c r="C2378" s="5">
        <v>1280</v>
      </c>
      <c r="D2378" s="8"/>
      <c r="E2378" s="9"/>
    </row>
    <row r="2379" spans="1:5" x14ac:dyDescent="0.2">
      <c r="A2379" s="8" t="s">
        <v>6586</v>
      </c>
      <c r="B2379" s="8" t="s">
        <v>6587</v>
      </c>
      <c r="C2379" s="5">
        <v>1443</v>
      </c>
      <c r="D2379" s="8"/>
      <c r="E2379" s="9"/>
    </row>
    <row r="2380" spans="1:5" x14ac:dyDescent="0.2">
      <c r="A2380" s="8" t="s">
        <v>6588</v>
      </c>
      <c r="B2380" s="8" t="s">
        <v>6589</v>
      </c>
      <c r="C2380" s="5">
        <v>1574</v>
      </c>
      <c r="D2380" s="8"/>
      <c r="E2380" s="9"/>
    </row>
    <row r="2381" spans="1:5" x14ac:dyDescent="0.2">
      <c r="A2381" s="8" t="s">
        <v>6590</v>
      </c>
      <c r="B2381" s="8" t="s">
        <v>6591</v>
      </c>
      <c r="C2381" s="5">
        <v>1574</v>
      </c>
      <c r="D2381" s="8"/>
      <c r="E2381" s="9"/>
    </row>
    <row r="2382" spans="1:5" x14ac:dyDescent="0.2">
      <c r="A2382" s="8" t="s">
        <v>6592</v>
      </c>
      <c r="B2382" s="8" t="s">
        <v>6593</v>
      </c>
      <c r="C2382" s="5">
        <v>1574</v>
      </c>
      <c r="D2382" s="8"/>
      <c r="E2382" s="9"/>
    </row>
    <row r="2383" spans="1:5" x14ac:dyDescent="0.2">
      <c r="A2383" s="8" t="s">
        <v>6594</v>
      </c>
      <c r="B2383" s="8" t="s">
        <v>6595</v>
      </c>
      <c r="C2383" s="5">
        <v>1788</v>
      </c>
      <c r="D2383" s="8"/>
      <c r="E2383" s="9"/>
    </row>
    <row r="2384" spans="1:5" x14ac:dyDescent="0.2">
      <c r="A2384" s="8" t="s">
        <v>6596</v>
      </c>
      <c r="B2384" s="8" t="s">
        <v>6597</v>
      </c>
      <c r="C2384" s="5">
        <v>4817</v>
      </c>
      <c r="D2384" s="8"/>
      <c r="E2384" s="9"/>
    </row>
    <row r="2385" spans="1:5" x14ac:dyDescent="0.2">
      <c r="A2385" s="8" t="s">
        <v>11488</v>
      </c>
      <c r="B2385" s="8" t="s">
        <v>11489</v>
      </c>
      <c r="C2385" s="5">
        <v>2347</v>
      </c>
      <c r="D2385" s="8"/>
      <c r="E2385" s="9"/>
    </row>
    <row r="2386" spans="1:5" x14ac:dyDescent="0.2">
      <c r="A2386" s="8" t="s">
        <v>11490</v>
      </c>
      <c r="B2386" s="8" t="s">
        <v>11491</v>
      </c>
      <c r="C2386" s="5">
        <v>5306</v>
      </c>
      <c r="D2386" s="8"/>
      <c r="E2386" s="9"/>
    </row>
    <row r="2387" spans="1:5" x14ac:dyDescent="0.2">
      <c r="A2387" s="8" t="s">
        <v>6598</v>
      </c>
      <c r="B2387" s="8" t="s">
        <v>6599</v>
      </c>
      <c r="C2387" s="5">
        <v>2146</v>
      </c>
      <c r="D2387" s="8"/>
      <c r="E2387" s="9"/>
    </row>
    <row r="2388" spans="1:5" x14ac:dyDescent="0.2">
      <c r="A2388" s="8" t="s">
        <v>6600</v>
      </c>
      <c r="B2388" s="8" t="s">
        <v>6601</v>
      </c>
      <c r="C2388" s="5">
        <v>2277</v>
      </c>
      <c r="D2388" s="8"/>
      <c r="E2388" s="9"/>
    </row>
    <row r="2389" spans="1:5" x14ac:dyDescent="0.2">
      <c r="A2389" s="8" t="s">
        <v>6602</v>
      </c>
      <c r="B2389" s="8" t="s">
        <v>6603</v>
      </c>
      <c r="C2389" s="5">
        <v>2277</v>
      </c>
      <c r="D2389" s="8"/>
      <c r="E2389" s="9"/>
    </row>
    <row r="2390" spans="1:5" x14ac:dyDescent="0.2">
      <c r="A2390" s="8" t="s">
        <v>6604</v>
      </c>
      <c r="B2390" s="8" t="s">
        <v>6605</v>
      </c>
      <c r="C2390" s="5">
        <v>2491</v>
      </c>
      <c r="D2390" s="8"/>
      <c r="E2390" s="9"/>
    </row>
    <row r="2391" spans="1:5" x14ac:dyDescent="0.2">
      <c r="A2391" s="8" t="s">
        <v>6606</v>
      </c>
      <c r="B2391" s="8" t="s">
        <v>6607</v>
      </c>
      <c r="C2391" s="5">
        <v>3068</v>
      </c>
      <c r="D2391" s="8"/>
      <c r="E2391" s="9"/>
    </row>
    <row r="2392" spans="1:5" x14ac:dyDescent="0.2">
      <c r="A2392" s="8" t="s">
        <v>11492</v>
      </c>
      <c r="B2392" s="8" t="s">
        <v>11493</v>
      </c>
      <c r="C2392" s="5">
        <v>2146</v>
      </c>
      <c r="D2392" s="8"/>
      <c r="E2392" s="9"/>
    </row>
    <row r="2393" spans="1:5" x14ac:dyDescent="0.2">
      <c r="A2393" s="8" t="s">
        <v>11494</v>
      </c>
      <c r="B2393" s="8" t="s">
        <v>11495</v>
      </c>
      <c r="C2393" s="5">
        <v>2146</v>
      </c>
      <c r="D2393" s="8"/>
      <c r="E2393" s="9"/>
    </row>
    <row r="2394" spans="1:5" x14ac:dyDescent="0.2">
      <c r="A2394" s="8" t="s">
        <v>11496</v>
      </c>
      <c r="B2394" s="8" t="s">
        <v>11497</v>
      </c>
      <c r="C2394" s="5">
        <v>1382</v>
      </c>
      <c r="D2394" s="8"/>
      <c r="E2394" s="9"/>
    </row>
    <row r="2395" spans="1:5" x14ac:dyDescent="0.2">
      <c r="A2395" s="8" t="s">
        <v>11498</v>
      </c>
      <c r="B2395" s="8" t="s">
        <v>11499</v>
      </c>
      <c r="C2395" s="5">
        <v>1382</v>
      </c>
      <c r="D2395" s="8"/>
      <c r="E2395" s="9"/>
    </row>
    <row r="2396" spans="1:5" x14ac:dyDescent="0.2">
      <c r="A2396" s="8" t="s">
        <v>11500</v>
      </c>
      <c r="B2396" s="8" t="s">
        <v>11501</v>
      </c>
      <c r="C2396" s="5">
        <v>1513</v>
      </c>
      <c r="D2396" s="8"/>
      <c r="E2396" s="9"/>
    </row>
    <row r="2397" spans="1:5" x14ac:dyDescent="0.2">
      <c r="A2397" s="8" t="s">
        <v>11502</v>
      </c>
      <c r="B2397" s="8" t="s">
        <v>11503</v>
      </c>
      <c r="C2397" s="5">
        <v>1727</v>
      </c>
      <c r="D2397" s="8"/>
      <c r="E2397" s="9"/>
    </row>
    <row r="2398" spans="1:5" x14ac:dyDescent="0.2">
      <c r="A2398" s="8" t="s">
        <v>11504</v>
      </c>
      <c r="B2398" s="8" t="s">
        <v>11505</v>
      </c>
      <c r="C2398" s="5">
        <v>2184</v>
      </c>
      <c r="D2398" s="8"/>
      <c r="E2398" s="9"/>
    </row>
    <row r="2399" spans="1:5" x14ac:dyDescent="0.2">
      <c r="A2399" s="8" t="s">
        <v>11506</v>
      </c>
      <c r="B2399" s="8" t="s">
        <v>11507</v>
      </c>
      <c r="C2399" s="5">
        <v>2184</v>
      </c>
      <c r="D2399" s="8"/>
      <c r="E2399" s="9"/>
    </row>
    <row r="2400" spans="1:5" x14ac:dyDescent="0.2">
      <c r="A2400" s="8" t="s">
        <v>11508</v>
      </c>
      <c r="B2400" s="8" t="s">
        <v>11509</v>
      </c>
      <c r="C2400" s="5">
        <v>2385</v>
      </c>
      <c r="D2400" s="8"/>
      <c r="E2400" s="9"/>
    </row>
    <row r="2401" spans="1:5" x14ac:dyDescent="0.2">
      <c r="A2401" s="8" t="s">
        <v>11510</v>
      </c>
      <c r="B2401" s="8" t="s">
        <v>11511</v>
      </c>
      <c r="C2401" s="5">
        <v>2385</v>
      </c>
      <c r="D2401" s="8"/>
      <c r="E2401" s="9"/>
    </row>
    <row r="2402" spans="1:5" x14ac:dyDescent="0.2">
      <c r="A2402" s="8" t="s">
        <v>11512</v>
      </c>
      <c r="B2402" s="8" t="s">
        <v>11513</v>
      </c>
      <c r="C2402" s="5">
        <v>2890</v>
      </c>
      <c r="D2402" s="8"/>
      <c r="E2402" s="9"/>
    </row>
    <row r="2403" spans="1:5" x14ac:dyDescent="0.2">
      <c r="A2403" s="8" t="s">
        <v>11514</v>
      </c>
      <c r="B2403" s="8" t="s">
        <v>11515</v>
      </c>
      <c r="C2403" s="5">
        <v>2890</v>
      </c>
      <c r="D2403" s="8"/>
      <c r="E2403" s="9"/>
    </row>
    <row r="2404" spans="1:5" x14ac:dyDescent="0.2">
      <c r="A2404" s="8" t="s">
        <v>11516</v>
      </c>
      <c r="B2404" s="8" t="s">
        <v>11517</v>
      </c>
      <c r="C2404" s="5">
        <v>3710</v>
      </c>
      <c r="D2404" s="8"/>
      <c r="E2404" s="9"/>
    </row>
    <row r="2405" spans="1:5" x14ac:dyDescent="0.2">
      <c r="A2405" s="8" t="s">
        <v>11518</v>
      </c>
      <c r="B2405" s="8" t="s">
        <v>11519</v>
      </c>
      <c r="C2405" s="5">
        <v>5143</v>
      </c>
      <c r="D2405" s="8"/>
      <c r="E2405" s="9"/>
    </row>
    <row r="2406" spans="1:5" x14ac:dyDescent="0.2">
      <c r="A2406" s="8" t="s">
        <v>11520</v>
      </c>
      <c r="B2406" s="8" t="s">
        <v>11521</v>
      </c>
      <c r="C2406" s="5">
        <v>5143</v>
      </c>
      <c r="D2406" s="8"/>
      <c r="E2406" s="9"/>
    </row>
    <row r="2407" spans="1:5" x14ac:dyDescent="0.2">
      <c r="A2407" s="8" t="s">
        <v>11522</v>
      </c>
      <c r="B2407" s="8" t="s">
        <v>11523</v>
      </c>
      <c r="C2407" s="5">
        <v>1011</v>
      </c>
      <c r="D2407" s="8"/>
      <c r="E2407" s="9"/>
    </row>
    <row r="2408" spans="1:5" x14ac:dyDescent="0.2">
      <c r="A2408" s="8" t="s">
        <v>11524</v>
      </c>
      <c r="B2408" s="8" t="s">
        <v>11525</v>
      </c>
      <c r="C2408" s="5">
        <v>1142</v>
      </c>
      <c r="D2408" s="8"/>
      <c r="E2408" s="9"/>
    </row>
    <row r="2409" spans="1:5" x14ac:dyDescent="0.2">
      <c r="A2409" s="8" t="s">
        <v>11526</v>
      </c>
      <c r="B2409" s="8" t="s">
        <v>11527</v>
      </c>
      <c r="C2409" s="5">
        <v>1356</v>
      </c>
      <c r="D2409" s="8"/>
      <c r="E2409" s="9"/>
    </row>
    <row r="2410" spans="1:5" x14ac:dyDescent="0.2">
      <c r="A2410" s="8" t="s">
        <v>11528</v>
      </c>
      <c r="B2410" s="8" t="s">
        <v>11529</v>
      </c>
      <c r="C2410" s="5">
        <v>1813</v>
      </c>
      <c r="D2410" s="8"/>
      <c r="E2410" s="9"/>
    </row>
    <row r="2411" spans="1:5" x14ac:dyDescent="0.2">
      <c r="A2411" s="8" t="s">
        <v>11530</v>
      </c>
      <c r="B2411" s="8" t="s">
        <v>11531</v>
      </c>
      <c r="C2411" s="5">
        <v>2014</v>
      </c>
      <c r="D2411" s="8"/>
      <c r="E2411" s="9"/>
    </row>
    <row r="2412" spans="1:5" x14ac:dyDescent="0.2">
      <c r="A2412" s="8" t="s">
        <v>11532</v>
      </c>
      <c r="B2412" s="8" t="s">
        <v>11533</v>
      </c>
      <c r="C2412" s="5">
        <v>2519</v>
      </c>
      <c r="D2412" s="8"/>
      <c r="E2412" s="9"/>
    </row>
    <row r="2413" spans="1:5" x14ac:dyDescent="0.2">
      <c r="A2413" s="8" t="s">
        <v>11534</v>
      </c>
      <c r="B2413" s="8" t="s">
        <v>11535</v>
      </c>
      <c r="C2413" s="5">
        <v>2519</v>
      </c>
      <c r="D2413" s="8"/>
      <c r="E2413" s="9"/>
    </row>
    <row r="2414" spans="1:5" x14ac:dyDescent="0.2">
      <c r="A2414" s="8" t="s">
        <v>11536</v>
      </c>
      <c r="B2414" s="8" t="s">
        <v>11537</v>
      </c>
      <c r="C2414" s="5">
        <v>3339</v>
      </c>
      <c r="D2414" s="8"/>
      <c r="E2414" s="9"/>
    </row>
    <row r="2415" spans="1:5" x14ac:dyDescent="0.2">
      <c r="A2415" s="8" t="s">
        <v>11538</v>
      </c>
      <c r="B2415" s="8" t="s">
        <v>11539</v>
      </c>
      <c r="C2415" s="5">
        <v>3339</v>
      </c>
      <c r="D2415" s="8"/>
      <c r="E2415" s="9"/>
    </row>
    <row r="2416" spans="1:5" x14ac:dyDescent="0.2">
      <c r="A2416" s="8" t="s">
        <v>11540</v>
      </c>
      <c r="B2416" s="8" t="s">
        <v>11541</v>
      </c>
      <c r="C2416" s="5">
        <v>4772</v>
      </c>
      <c r="D2416" s="8"/>
      <c r="E2416" s="9"/>
    </row>
    <row r="2417" spans="1:5" x14ac:dyDescent="0.2">
      <c r="A2417" s="8" t="s">
        <v>11542</v>
      </c>
      <c r="B2417" s="8" t="s">
        <v>11543</v>
      </c>
      <c r="C2417" s="5">
        <v>1011</v>
      </c>
      <c r="D2417" s="8"/>
      <c r="E2417" s="9"/>
    </row>
    <row r="2418" spans="1:5" x14ac:dyDescent="0.2">
      <c r="A2418" s="8" t="s">
        <v>6608</v>
      </c>
      <c r="B2418" s="8" t="s">
        <v>6609</v>
      </c>
      <c r="C2418" s="5">
        <v>1082</v>
      </c>
      <c r="D2418" s="8"/>
      <c r="E2418" s="9"/>
    </row>
    <row r="2419" spans="1:5" x14ac:dyDescent="0.2">
      <c r="A2419" s="8" t="s">
        <v>6610</v>
      </c>
      <c r="B2419" s="8" t="s">
        <v>6611</v>
      </c>
      <c r="C2419" s="5">
        <v>650</v>
      </c>
      <c r="D2419" s="8"/>
      <c r="E2419" s="9"/>
    </row>
    <row r="2420" spans="1:5" x14ac:dyDescent="0.2">
      <c r="A2420" s="8" t="s">
        <v>6612</v>
      </c>
      <c r="B2420" s="8" t="s">
        <v>6613</v>
      </c>
      <c r="C2420" s="5">
        <v>781</v>
      </c>
      <c r="D2420" s="8"/>
      <c r="E2420" s="9"/>
    </row>
    <row r="2421" spans="1:5" x14ac:dyDescent="0.2">
      <c r="A2421" s="8" t="s">
        <v>6614</v>
      </c>
      <c r="B2421" s="8" t="s">
        <v>6615</v>
      </c>
      <c r="C2421" s="5">
        <v>995</v>
      </c>
      <c r="D2421" s="8"/>
      <c r="E2421" s="9"/>
    </row>
    <row r="2422" spans="1:5" x14ac:dyDescent="0.2">
      <c r="A2422" s="8" t="s">
        <v>6616</v>
      </c>
      <c r="B2422" s="8" t="s">
        <v>6617</v>
      </c>
      <c r="C2422" s="5">
        <v>1371</v>
      </c>
      <c r="D2422" s="8"/>
      <c r="E2422" s="9"/>
    </row>
    <row r="2423" spans="1:5" x14ac:dyDescent="0.2">
      <c r="A2423" s="8" t="s">
        <v>6618</v>
      </c>
      <c r="B2423" s="8" t="s">
        <v>6619</v>
      </c>
      <c r="C2423" s="5">
        <v>1572</v>
      </c>
      <c r="D2423" s="8"/>
      <c r="E2423" s="9"/>
    </row>
    <row r="2424" spans="1:5" x14ac:dyDescent="0.2">
      <c r="A2424" s="8" t="s">
        <v>6620</v>
      </c>
      <c r="B2424" s="8" t="s">
        <v>6621</v>
      </c>
      <c r="C2424" s="5">
        <v>1978</v>
      </c>
      <c r="D2424" s="8"/>
      <c r="E2424" s="9"/>
    </row>
    <row r="2425" spans="1:5" x14ac:dyDescent="0.2">
      <c r="A2425" s="8" t="s">
        <v>6622</v>
      </c>
      <c r="B2425" s="8" t="s">
        <v>6623</v>
      </c>
      <c r="C2425" s="5">
        <v>1978</v>
      </c>
      <c r="D2425" s="8"/>
      <c r="E2425" s="9"/>
    </row>
    <row r="2426" spans="1:5" x14ac:dyDescent="0.2">
      <c r="A2426" s="8" t="s">
        <v>6624</v>
      </c>
      <c r="B2426" s="8" t="s">
        <v>6625</v>
      </c>
      <c r="C2426" s="5">
        <v>2746</v>
      </c>
      <c r="D2426" s="8"/>
      <c r="E2426" s="9"/>
    </row>
    <row r="2427" spans="1:5" x14ac:dyDescent="0.2">
      <c r="A2427" s="8" t="s">
        <v>6626</v>
      </c>
      <c r="B2427" s="8" t="s">
        <v>6627</v>
      </c>
      <c r="C2427" s="5">
        <v>4024</v>
      </c>
      <c r="D2427" s="8"/>
      <c r="E2427" s="9"/>
    </row>
    <row r="2428" spans="1:5" x14ac:dyDescent="0.2">
      <c r="A2428" s="8" t="s">
        <v>11544</v>
      </c>
      <c r="B2428" s="8" t="s">
        <v>11545</v>
      </c>
      <c r="C2428" s="5">
        <v>650</v>
      </c>
      <c r="D2428" s="8"/>
      <c r="E2428" s="9"/>
    </row>
    <row r="2429" spans="1:5" x14ac:dyDescent="0.2">
      <c r="A2429" s="8" t="s">
        <v>6628</v>
      </c>
      <c r="B2429" s="8" t="s">
        <v>6629</v>
      </c>
      <c r="C2429" s="5">
        <v>1021</v>
      </c>
      <c r="D2429" s="8"/>
      <c r="E2429" s="9"/>
    </row>
    <row r="2430" spans="1:5" x14ac:dyDescent="0.2">
      <c r="A2430" s="8" t="s">
        <v>6630</v>
      </c>
      <c r="B2430" s="8" t="s">
        <v>6631</v>
      </c>
      <c r="C2430" s="5">
        <v>1152</v>
      </c>
      <c r="D2430" s="8"/>
      <c r="E2430" s="9"/>
    </row>
    <row r="2431" spans="1:5" x14ac:dyDescent="0.2">
      <c r="A2431" s="8" t="s">
        <v>6632</v>
      </c>
      <c r="B2431" s="8" t="s">
        <v>6633</v>
      </c>
      <c r="C2431" s="5">
        <v>1366</v>
      </c>
      <c r="D2431" s="8"/>
      <c r="E2431" s="9"/>
    </row>
    <row r="2432" spans="1:5" x14ac:dyDescent="0.2">
      <c r="A2432" s="8" t="s">
        <v>6634</v>
      </c>
      <c r="B2432" s="8" t="s">
        <v>6635</v>
      </c>
      <c r="C2432" s="5">
        <v>1742</v>
      </c>
      <c r="D2432" s="8"/>
      <c r="E2432" s="9"/>
    </row>
    <row r="2433" spans="1:5" x14ac:dyDescent="0.2">
      <c r="A2433" s="8" t="s">
        <v>6636</v>
      </c>
      <c r="B2433" s="8" t="s">
        <v>6637</v>
      </c>
      <c r="C2433" s="5">
        <v>1943</v>
      </c>
      <c r="D2433" s="8"/>
      <c r="E2433" s="9"/>
    </row>
    <row r="2434" spans="1:5" x14ac:dyDescent="0.2">
      <c r="A2434" s="8" t="s">
        <v>6638</v>
      </c>
      <c r="B2434" s="8" t="s">
        <v>6639</v>
      </c>
      <c r="C2434" s="5">
        <v>2349</v>
      </c>
      <c r="D2434" s="8"/>
      <c r="E2434" s="9"/>
    </row>
    <row r="2435" spans="1:5" x14ac:dyDescent="0.2">
      <c r="A2435" s="8" t="s">
        <v>6640</v>
      </c>
      <c r="B2435" s="8" t="s">
        <v>6641</v>
      </c>
      <c r="C2435" s="5">
        <v>3117</v>
      </c>
      <c r="D2435" s="8"/>
      <c r="E2435" s="9"/>
    </row>
    <row r="2436" spans="1:5" x14ac:dyDescent="0.2">
      <c r="A2436" s="8" t="s">
        <v>6642</v>
      </c>
      <c r="B2436" s="8" t="s">
        <v>6643</v>
      </c>
      <c r="C2436" s="5">
        <v>4395</v>
      </c>
      <c r="D2436" s="8"/>
      <c r="E2436" s="9"/>
    </row>
    <row r="2437" spans="1:5" x14ac:dyDescent="0.2">
      <c r="A2437" s="8" t="s">
        <v>6644</v>
      </c>
      <c r="B2437" s="8" t="s">
        <v>6645</v>
      </c>
      <c r="C2437" s="5">
        <v>1315</v>
      </c>
      <c r="D2437" s="8"/>
      <c r="E2437" s="9"/>
    </row>
    <row r="2438" spans="1:5" x14ac:dyDescent="0.2">
      <c r="A2438" s="8" t="s">
        <v>6646</v>
      </c>
      <c r="B2438" s="8" t="s">
        <v>6647</v>
      </c>
      <c r="C2438" s="5">
        <v>1529</v>
      </c>
      <c r="D2438" s="8"/>
      <c r="E2438" s="9"/>
    </row>
    <row r="2439" spans="1:5" x14ac:dyDescent="0.2">
      <c r="A2439" s="8" t="s">
        <v>6648</v>
      </c>
      <c r="B2439" s="8" t="s">
        <v>6649</v>
      </c>
      <c r="C2439" s="5">
        <v>4558</v>
      </c>
      <c r="D2439" s="8"/>
      <c r="E2439" s="9"/>
    </row>
    <row r="2440" spans="1:5" x14ac:dyDescent="0.2">
      <c r="A2440" s="8" t="s">
        <v>11546</v>
      </c>
      <c r="B2440" s="8" t="s">
        <v>11547</v>
      </c>
      <c r="C2440" s="5">
        <v>1417</v>
      </c>
      <c r="D2440" s="8"/>
      <c r="E2440" s="9"/>
    </row>
    <row r="2441" spans="1:5" x14ac:dyDescent="0.2">
      <c r="A2441" s="8" t="s">
        <v>11548</v>
      </c>
      <c r="B2441" s="8" t="s">
        <v>11549</v>
      </c>
      <c r="C2441" s="5">
        <v>3451</v>
      </c>
      <c r="D2441" s="8"/>
      <c r="E2441" s="9"/>
    </row>
    <row r="2442" spans="1:5" x14ac:dyDescent="0.2">
      <c r="A2442" s="8" t="s">
        <v>6650</v>
      </c>
      <c r="B2442" s="8" t="s">
        <v>6651</v>
      </c>
      <c r="C2442" s="5">
        <v>650</v>
      </c>
      <c r="D2442" s="8"/>
      <c r="E2442" s="9"/>
    </row>
    <row r="2443" spans="1:5" x14ac:dyDescent="0.2">
      <c r="A2443" s="8" t="s">
        <v>6652</v>
      </c>
      <c r="B2443" s="8" t="s">
        <v>6653</v>
      </c>
      <c r="C2443" s="5">
        <v>781</v>
      </c>
      <c r="D2443" s="8"/>
      <c r="E2443" s="9"/>
    </row>
    <row r="2444" spans="1:5" x14ac:dyDescent="0.2">
      <c r="A2444" s="8" t="s">
        <v>6654</v>
      </c>
      <c r="B2444" s="8" t="s">
        <v>6655</v>
      </c>
      <c r="C2444" s="5">
        <v>995</v>
      </c>
      <c r="D2444" s="8"/>
      <c r="E2444" s="9"/>
    </row>
    <row r="2445" spans="1:5" x14ac:dyDescent="0.2">
      <c r="A2445" s="8" t="s">
        <v>6656</v>
      </c>
      <c r="B2445" s="8" t="s">
        <v>6657</v>
      </c>
      <c r="C2445" s="5">
        <v>1371</v>
      </c>
      <c r="D2445" s="8"/>
      <c r="E2445" s="9"/>
    </row>
    <row r="2446" spans="1:5" x14ac:dyDescent="0.2">
      <c r="A2446" s="8" t="s">
        <v>6658</v>
      </c>
      <c r="B2446" s="8" t="s">
        <v>6659</v>
      </c>
      <c r="C2446" s="5">
        <v>1572</v>
      </c>
      <c r="D2446" s="8"/>
      <c r="E2446" s="9"/>
    </row>
    <row r="2447" spans="1:5" x14ac:dyDescent="0.2">
      <c r="A2447" s="8" t="s">
        <v>6660</v>
      </c>
      <c r="B2447" s="8" t="s">
        <v>6661</v>
      </c>
      <c r="C2447" s="5">
        <v>1978</v>
      </c>
      <c r="D2447" s="8"/>
      <c r="E2447" s="9"/>
    </row>
    <row r="2448" spans="1:5" x14ac:dyDescent="0.2">
      <c r="A2448" s="8" t="s">
        <v>6662</v>
      </c>
      <c r="B2448" s="8" t="s">
        <v>6663</v>
      </c>
      <c r="C2448" s="5">
        <v>2746</v>
      </c>
      <c r="D2448" s="8"/>
      <c r="E2448" s="9"/>
    </row>
    <row r="2449" spans="1:5" x14ac:dyDescent="0.2">
      <c r="A2449" s="8" t="s">
        <v>6664</v>
      </c>
      <c r="B2449" s="8" t="s">
        <v>6665</v>
      </c>
      <c r="C2449" s="5">
        <v>4024</v>
      </c>
      <c r="D2449" s="8"/>
      <c r="E2449" s="9"/>
    </row>
    <row r="2450" spans="1:5" x14ac:dyDescent="0.2">
      <c r="A2450" s="8" t="s">
        <v>6666</v>
      </c>
      <c r="B2450" s="8" t="s">
        <v>6667</v>
      </c>
      <c r="C2450" s="5">
        <v>650</v>
      </c>
      <c r="D2450" s="8"/>
      <c r="E2450" s="9"/>
    </row>
    <row r="2451" spans="1:5" x14ac:dyDescent="0.2">
      <c r="A2451" s="8" t="s">
        <v>6668</v>
      </c>
      <c r="B2451" s="8" t="s">
        <v>6669</v>
      </c>
      <c r="C2451" s="5">
        <v>650</v>
      </c>
      <c r="D2451" s="8"/>
      <c r="E2451" s="9"/>
    </row>
    <row r="2452" spans="1:5" x14ac:dyDescent="0.2">
      <c r="A2452" s="8" t="s">
        <v>6670</v>
      </c>
      <c r="B2452" s="8" t="s">
        <v>6671</v>
      </c>
      <c r="C2452" s="5">
        <v>1021</v>
      </c>
      <c r="D2452" s="8"/>
      <c r="E2452" s="9"/>
    </row>
    <row r="2453" spans="1:5" x14ac:dyDescent="0.2">
      <c r="A2453" s="8" t="s">
        <v>6672</v>
      </c>
      <c r="B2453" s="8" t="s">
        <v>6673</v>
      </c>
      <c r="C2453" s="5">
        <v>1152</v>
      </c>
      <c r="D2453" s="8"/>
      <c r="E2453" s="9"/>
    </row>
    <row r="2454" spans="1:5" x14ac:dyDescent="0.2">
      <c r="A2454" s="8" t="s">
        <v>6674</v>
      </c>
      <c r="B2454" s="8" t="s">
        <v>6675</v>
      </c>
      <c r="C2454" s="5">
        <v>1742</v>
      </c>
      <c r="D2454" s="8"/>
      <c r="E2454" s="9"/>
    </row>
    <row r="2455" spans="1:5" x14ac:dyDescent="0.2">
      <c r="A2455" s="8" t="s">
        <v>6676</v>
      </c>
      <c r="B2455" s="8" t="s">
        <v>6677</v>
      </c>
      <c r="C2455" s="5">
        <v>1943</v>
      </c>
      <c r="D2455" s="8"/>
      <c r="E2455" s="9"/>
    </row>
    <row r="2456" spans="1:5" x14ac:dyDescent="0.2">
      <c r="A2456" s="8" t="s">
        <v>6678</v>
      </c>
      <c r="B2456" s="8" t="s">
        <v>6679</v>
      </c>
      <c r="C2456" s="5">
        <v>2349</v>
      </c>
      <c r="D2456" s="8"/>
      <c r="E2456" s="9"/>
    </row>
    <row r="2457" spans="1:5" x14ac:dyDescent="0.2">
      <c r="A2457" s="8" t="s">
        <v>6680</v>
      </c>
      <c r="B2457" s="8" t="s">
        <v>6681</v>
      </c>
      <c r="C2457" s="5">
        <v>3117</v>
      </c>
      <c r="D2457" s="8"/>
      <c r="E2457" s="9"/>
    </row>
    <row r="2458" spans="1:5" x14ac:dyDescent="0.2">
      <c r="A2458" s="8" t="s">
        <v>6682</v>
      </c>
      <c r="B2458" s="8" t="s">
        <v>6683</v>
      </c>
      <c r="C2458" s="5">
        <v>4395</v>
      </c>
      <c r="D2458" s="8"/>
      <c r="E2458" s="9"/>
    </row>
    <row r="2459" spans="1:5" x14ac:dyDescent="0.2">
      <c r="A2459" s="8" t="s">
        <v>6684</v>
      </c>
      <c r="B2459" s="8" t="s">
        <v>6685</v>
      </c>
      <c r="C2459" s="5">
        <v>523</v>
      </c>
      <c r="D2459" s="8"/>
      <c r="E2459" s="9"/>
    </row>
    <row r="2460" spans="1:5" x14ac:dyDescent="0.2">
      <c r="A2460" s="8" t="s">
        <v>6686</v>
      </c>
      <c r="B2460" s="8" t="s">
        <v>6687</v>
      </c>
      <c r="C2460" s="5">
        <v>654</v>
      </c>
      <c r="D2460" s="8"/>
      <c r="E2460" s="9"/>
    </row>
    <row r="2461" spans="1:5" x14ac:dyDescent="0.2">
      <c r="A2461" s="8" t="s">
        <v>6688</v>
      </c>
      <c r="B2461" s="8" t="s">
        <v>6689</v>
      </c>
      <c r="C2461" s="5">
        <v>1244</v>
      </c>
      <c r="D2461" s="8"/>
      <c r="E2461" s="9"/>
    </row>
    <row r="2462" spans="1:5" x14ac:dyDescent="0.2">
      <c r="A2462" s="8" t="s">
        <v>6690</v>
      </c>
      <c r="B2462" s="8" t="s">
        <v>6691</v>
      </c>
      <c r="C2462" s="5">
        <v>1445</v>
      </c>
      <c r="D2462" s="8"/>
      <c r="E2462" s="9"/>
    </row>
    <row r="2463" spans="1:5" x14ac:dyDescent="0.2">
      <c r="A2463" s="8" t="s">
        <v>6692</v>
      </c>
      <c r="B2463" s="8" t="s">
        <v>6693</v>
      </c>
      <c r="C2463" s="5">
        <v>1851</v>
      </c>
      <c r="D2463" s="8"/>
      <c r="E2463" s="9"/>
    </row>
    <row r="2464" spans="1:5" x14ac:dyDescent="0.2">
      <c r="A2464" s="8" t="s">
        <v>6694</v>
      </c>
      <c r="B2464" s="8" t="s">
        <v>6695</v>
      </c>
      <c r="C2464" s="5">
        <v>2619</v>
      </c>
      <c r="D2464" s="8"/>
      <c r="E2464" s="9"/>
    </row>
    <row r="2465" spans="1:5" x14ac:dyDescent="0.2">
      <c r="A2465" s="8" t="s">
        <v>6696</v>
      </c>
      <c r="B2465" s="8" t="s">
        <v>6697</v>
      </c>
      <c r="C2465" s="5">
        <v>3897</v>
      </c>
      <c r="D2465" s="8"/>
      <c r="E2465" s="9"/>
    </row>
    <row r="2466" spans="1:5" x14ac:dyDescent="0.2">
      <c r="A2466" s="8" t="s">
        <v>6698</v>
      </c>
      <c r="B2466" s="8" t="s">
        <v>6699</v>
      </c>
      <c r="C2466" s="5">
        <v>523</v>
      </c>
      <c r="D2466" s="8"/>
      <c r="E2466" s="9"/>
    </row>
    <row r="2467" spans="1:5" x14ac:dyDescent="0.2">
      <c r="A2467" s="8" t="s">
        <v>6700</v>
      </c>
      <c r="B2467" s="8" t="s">
        <v>6701</v>
      </c>
      <c r="C2467" s="5">
        <v>1326</v>
      </c>
      <c r="D2467" s="8"/>
      <c r="E2467" s="9"/>
    </row>
    <row r="2468" spans="1:5" x14ac:dyDescent="0.2">
      <c r="A2468" s="8" t="s">
        <v>11550</v>
      </c>
      <c r="B2468" s="8" t="s">
        <v>11551</v>
      </c>
      <c r="C2468" s="5">
        <v>1428</v>
      </c>
      <c r="D2468" s="8"/>
      <c r="E2468" s="9"/>
    </row>
    <row r="2469" spans="1:5" x14ac:dyDescent="0.2">
      <c r="A2469" s="8" t="s">
        <v>6702</v>
      </c>
      <c r="B2469" s="8" t="s">
        <v>6703</v>
      </c>
      <c r="C2469" s="5">
        <v>894</v>
      </c>
      <c r="D2469" s="8"/>
      <c r="E2469" s="9"/>
    </row>
    <row r="2470" spans="1:5" x14ac:dyDescent="0.2">
      <c r="A2470" s="8" t="s">
        <v>6704</v>
      </c>
      <c r="B2470" s="8" t="s">
        <v>6705</v>
      </c>
      <c r="C2470" s="5">
        <v>894</v>
      </c>
      <c r="D2470" s="8"/>
      <c r="E2470" s="9"/>
    </row>
    <row r="2471" spans="1:5" x14ac:dyDescent="0.2">
      <c r="A2471" s="8" t="s">
        <v>6706</v>
      </c>
      <c r="B2471" s="8" t="s">
        <v>6707</v>
      </c>
      <c r="C2471" s="5">
        <v>1110</v>
      </c>
      <c r="D2471" s="8"/>
      <c r="E2471" s="9"/>
    </row>
    <row r="2472" spans="1:5" x14ac:dyDescent="0.2">
      <c r="A2472" s="8" t="s">
        <v>6708</v>
      </c>
      <c r="B2472" s="8" t="s">
        <v>6709</v>
      </c>
      <c r="C2472" s="5">
        <v>1025</v>
      </c>
      <c r="D2472" s="8"/>
      <c r="E2472" s="9"/>
    </row>
    <row r="2473" spans="1:5" x14ac:dyDescent="0.2">
      <c r="A2473" s="8" t="s">
        <v>6710</v>
      </c>
      <c r="B2473" s="8" t="s">
        <v>6711</v>
      </c>
      <c r="C2473" s="5">
        <v>1025</v>
      </c>
      <c r="D2473" s="8"/>
      <c r="E2473" s="9"/>
    </row>
    <row r="2474" spans="1:5" x14ac:dyDescent="0.2">
      <c r="A2474" s="8" t="s">
        <v>6712</v>
      </c>
      <c r="B2474" s="8" t="s">
        <v>6713</v>
      </c>
      <c r="C2474" s="5">
        <v>1241</v>
      </c>
      <c r="D2474" s="8"/>
      <c r="E2474" s="9"/>
    </row>
    <row r="2475" spans="1:5" x14ac:dyDescent="0.2">
      <c r="A2475" s="8" t="s">
        <v>6714</v>
      </c>
      <c r="B2475" s="8" t="s">
        <v>6715</v>
      </c>
      <c r="C2475" s="5">
        <v>1239</v>
      </c>
      <c r="D2475" s="8"/>
      <c r="E2475" s="9"/>
    </row>
    <row r="2476" spans="1:5" x14ac:dyDescent="0.2">
      <c r="A2476" s="8" t="s">
        <v>6716</v>
      </c>
      <c r="B2476" s="8" t="s">
        <v>6717</v>
      </c>
      <c r="C2476" s="5">
        <v>1239</v>
      </c>
      <c r="D2476" s="8"/>
      <c r="E2476" s="9"/>
    </row>
    <row r="2477" spans="1:5" x14ac:dyDescent="0.2">
      <c r="A2477" s="8" t="s">
        <v>6718</v>
      </c>
      <c r="B2477" s="8" t="s">
        <v>6719</v>
      </c>
      <c r="C2477" s="5">
        <v>1239</v>
      </c>
      <c r="D2477" s="8"/>
      <c r="E2477" s="9"/>
    </row>
    <row r="2478" spans="1:5" x14ac:dyDescent="0.2">
      <c r="A2478" s="8" t="s">
        <v>6720</v>
      </c>
      <c r="B2478" s="8" t="s">
        <v>6721</v>
      </c>
      <c r="C2478" s="5">
        <v>1455</v>
      </c>
      <c r="D2478" s="8"/>
      <c r="E2478" s="9"/>
    </row>
    <row r="2479" spans="1:5" x14ac:dyDescent="0.2">
      <c r="A2479" s="8" t="s">
        <v>6722</v>
      </c>
      <c r="B2479" s="8" t="s">
        <v>6723</v>
      </c>
      <c r="C2479" s="5">
        <v>1239</v>
      </c>
      <c r="D2479" s="8"/>
      <c r="E2479" s="9"/>
    </row>
    <row r="2480" spans="1:5" x14ac:dyDescent="0.2">
      <c r="A2480" s="8" t="s">
        <v>6724</v>
      </c>
      <c r="B2480" s="8" t="s">
        <v>6725</v>
      </c>
      <c r="C2480" s="5">
        <v>1615</v>
      </c>
      <c r="D2480" s="8"/>
      <c r="E2480" s="9"/>
    </row>
    <row r="2481" spans="1:5" x14ac:dyDescent="0.2">
      <c r="A2481" s="8" t="s">
        <v>6726</v>
      </c>
      <c r="B2481" s="8" t="s">
        <v>6727</v>
      </c>
      <c r="C2481" s="5">
        <v>1615</v>
      </c>
      <c r="D2481" s="8"/>
      <c r="E2481" s="9"/>
    </row>
    <row r="2482" spans="1:5" x14ac:dyDescent="0.2">
      <c r="A2482" s="8" t="s">
        <v>6728</v>
      </c>
      <c r="B2482" s="8" t="s">
        <v>6729</v>
      </c>
      <c r="C2482" s="5">
        <v>1615</v>
      </c>
      <c r="D2482" s="8"/>
      <c r="E2482" s="9"/>
    </row>
    <row r="2483" spans="1:5" x14ac:dyDescent="0.2">
      <c r="A2483" s="8" t="s">
        <v>6730</v>
      </c>
      <c r="B2483" s="8" t="s">
        <v>6731</v>
      </c>
      <c r="C2483" s="5">
        <v>1615</v>
      </c>
      <c r="D2483" s="8"/>
      <c r="E2483" s="9"/>
    </row>
    <row r="2484" spans="1:5" x14ac:dyDescent="0.2">
      <c r="A2484" s="8" t="s">
        <v>6732</v>
      </c>
      <c r="B2484" s="8" t="s">
        <v>6733</v>
      </c>
      <c r="C2484" s="5">
        <v>1831</v>
      </c>
      <c r="D2484" s="8"/>
      <c r="E2484" s="9"/>
    </row>
    <row r="2485" spans="1:5" x14ac:dyDescent="0.2">
      <c r="A2485" s="8" t="s">
        <v>6734</v>
      </c>
      <c r="B2485" s="8" t="s">
        <v>6735</v>
      </c>
      <c r="C2485" s="5">
        <v>1615</v>
      </c>
      <c r="D2485" s="8"/>
      <c r="E2485" s="9"/>
    </row>
    <row r="2486" spans="1:5" x14ac:dyDescent="0.2">
      <c r="A2486" s="8" t="s">
        <v>6736</v>
      </c>
      <c r="B2486" s="8" t="s">
        <v>6737</v>
      </c>
      <c r="C2486" s="5">
        <v>1816</v>
      </c>
      <c r="D2486" s="8"/>
      <c r="E2486" s="9"/>
    </row>
    <row r="2487" spans="1:5" x14ac:dyDescent="0.2">
      <c r="A2487" s="8" t="s">
        <v>6738</v>
      </c>
      <c r="B2487" s="8" t="s">
        <v>6739</v>
      </c>
      <c r="C2487" s="5">
        <v>1816</v>
      </c>
      <c r="D2487" s="8"/>
      <c r="E2487" s="9"/>
    </row>
    <row r="2488" spans="1:5" x14ac:dyDescent="0.2">
      <c r="A2488" s="8" t="s">
        <v>6740</v>
      </c>
      <c r="B2488" s="8" t="s">
        <v>6741</v>
      </c>
      <c r="C2488" s="5">
        <v>1816</v>
      </c>
      <c r="D2488" s="8"/>
      <c r="E2488" s="9"/>
    </row>
    <row r="2489" spans="1:5" x14ac:dyDescent="0.2">
      <c r="A2489" s="8" t="s">
        <v>6742</v>
      </c>
      <c r="B2489" s="8" t="s">
        <v>6743</v>
      </c>
      <c r="C2489" s="5">
        <v>1816</v>
      </c>
      <c r="D2489" s="8"/>
      <c r="E2489" s="9"/>
    </row>
    <row r="2490" spans="1:5" x14ac:dyDescent="0.2">
      <c r="A2490" s="8" t="s">
        <v>6744</v>
      </c>
      <c r="B2490" s="8" t="s">
        <v>6745</v>
      </c>
      <c r="C2490" s="5">
        <v>2032</v>
      </c>
      <c r="D2490" s="8"/>
      <c r="E2490" s="9"/>
    </row>
    <row r="2491" spans="1:5" x14ac:dyDescent="0.2">
      <c r="A2491" s="8" t="s">
        <v>6746</v>
      </c>
      <c r="B2491" s="8" t="s">
        <v>6747</v>
      </c>
      <c r="C2491" s="5">
        <v>2222</v>
      </c>
      <c r="D2491" s="8"/>
      <c r="E2491" s="9"/>
    </row>
    <row r="2492" spans="1:5" x14ac:dyDescent="0.2">
      <c r="A2492" s="8" t="s">
        <v>6748</v>
      </c>
      <c r="B2492" s="8" t="s">
        <v>6749</v>
      </c>
      <c r="C2492" s="5">
        <v>2222</v>
      </c>
      <c r="D2492" s="8"/>
      <c r="E2492" s="9"/>
    </row>
    <row r="2493" spans="1:5" x14ac:dyDescent="0.2">
      <c r="A2493" s="8" t="s">
        <v>6750</v>
      </c>
      <c r="B2493" s="8" t="s">
        <v>6751</v>
      </c>
      <c r="C2493" s="5">
        <v>2222</v>
      </c>
      <c r="D2493" s="8"/>
      <c r="E2493" s="9"/>
    </row>
    <row r="2494" spans="1:5" x14ac:dyDescent="0.2">
      <c r="A2494" s="8" t="s">
        <v>6752</v>
      </c>
      <c r="B2494" s="8" t="s">
        <v>6753</v>
      </c>
      <c r="C2494" s="5">
        <v>2990</v>
      </c>
      <c r="D2494" s="8"/>
      <c r="E2494" s="9"/>
    </row>
    <row r="2495" spans="1:5" x14ac:dyDescent="0.2">
      <c r="A2495" s="8" t="s">
        <v>6754</v>
      </c>
      <c r="B2495" s="8" t="s">
        <v>6755</v>
      </c>
      <c r="C2495" s="5">
        <v>2990</v>
      </c>
      <c r="D2495" s="8"/>
      <c r="E2495" s="9"/>
    </row>
    <row r="2496" spans="1:5" x14ac:dyDescent="0.2">
      <c r="A2496" s="8" t="s">
        <v>6756</v>
      </c>
      <c r="B2496" s="8" t="s">
        <v>6757</v>
      </c>
      <c r="C2496" s="5">
        <v>3206</v>
      </c>
      <c r="D2496" s="8"/>
      <c r="E2496" s="9"/>
    </row>
    <row r="2497" spans="1:5" x14ac:dyDescent="0.2">
      <c r="A2497" s="8" t="s">
        <v>6758</v>
      </c>
      <c r="B2497" s="8" t="s">
        <v>6759</v>
      </c>
      <c r="C2497" s="5">
        <v>2990</v>
      </c>
      <c r="D2497" s="8"/>
      <c r="E2497" s="9"/>
    </row>
    <row r="2498" spans="1:5" x14ac:dyDescent="0.2">
      <c r="A2498" s="8" t="s">
        <v>6760</v>
      </c>
      <c r="B2498" s="8" t="s">
        <v>6761</v>
      </c>
      <c r="C2498" s="5">
        <v>4268</v>
      </c>
      <c r="D2498" s="8"/>
      <c r="E2498" s="9"/>
    </row>
    <row r="2499" spans="1:5" x14ac:dyDescent="0.2">
      <c r="A2499" s="8" t="s">
        <v>6762</v>
      </c>
      <c r="B2499" s="8" t="s">
        <v>6763</v>
      </c>
      <c r="C2499" s="5">
        <v>4268</v>
      </c>
      <c r="D2499" s="8"/>
      <c r="E2499" s="9"/>
    </row>
    <row r="2500" spans="1:5" x14ac:dyDescent="0.2">
      <c r="A2500" s="8" t="s">
        <v>6764</v>
      </c>
      <c r="B2500" s="8" t="s">
        <v>6765</v>
      </c>
      <c r="C2500" s="5">
        <v>4484</v>
      </c>
      <c r="D2500" s="8"/>
      <c r="E2500" s="9"/>
    </row>
    <row r="2501" spans="1:5" x14ac:dyDescent="0.2">
      <c r="A2501" s="8" t="s">
        <v>6766</v>
      </c>
      <c r="B2501" s="8" t="s">
        <v>6767</v>
      </c>
      <c r="C2501" s="5">
        <v>4268</v>
      </c>
      <c r="D2501" s="8"/>
      <c r="E2501" s="9"/>
    </row>
    <row r="2502" spans="1:5" x14ac:dyDescent="0.2">
      <c r="A2502" s="8" t="s">
        <v>6768</v>
      </c>
      <c r="B2502" s="8" t="s">
        <v>6769</v>
      </c>
      <c r="C2502" s="5">
        <v>894</v>
      </c>
      <c r="D2502" s="8"/>
      <c r="E2502" s="9"/>
    </row>
    <row r="2503" spans="1:5" x14ac:dyDescent="0.2">
      <c r="A2503" s="8" t="s">
        <v>6770</v>
      </c>
      <c r="B2503" s="8" t="s">
        <v>6771</v>
      </c>
      <c r="C2503" s="5">
        <v>894</v>
      </c>
      <c r="D2503" s="8"/>
      <c r="E2503" s="9"/>
    </row>
    <row r="2504" spans="1:5" x14ac:dyDescent="0.2">
      <c r="A2504" s="8" t="s">
        <v>6772</v>
      </c>
      <c r="B2504" s="8" t="s">
        <v>6773</v>
      </c>
      <c r="C2504" s="5">
        <v>894</v>
      </c>
      <c r="D2504" s="8"/>
      <c r="E2504" s="9"/>
    </row>
    <row r="2505" spans="1:5" x14ac:dyDescent="0.2">
      <c r="A2505" s="8" t="s">
        <v>6774</v>
      </c>
      <c r="B2505" s="8" t="s">
        <v>6775</v>
      </c>
      <c r="C2505" s="5">
        <v>894</v>
      </c>
      <c r="D2505" s="8"/>
      <c r="E2505" s="9"/>
    </row>
    <row r="2506" spans="1:5" x14ac:dyDescent="0.2">
      <c r="A2506" s="8" t="s">
        <v>6776</v>
      </c>
      <c r="B2506" s="8" t="s">
        <v>6777</v>
      </c>
      <c r="C2506" s="5">
        <v>1110</v>
      </c>
      <c r="D2506" s="8"/>
      <c r="E2506" s="9"/>
    </row>
    <row r="2507" spans="1:5" x14ac:dyDescent="0.2">
      <c r="A2507" s="8" t="s">
        <v>6778</v>
      </c>
      <c r="B2507" s="8" t="s">
        <v>6779</v>
      </c>
      <c r="C2507" s="5">
        <v>1489</v>
      </c>
      <c r="D2507" s="8"/>
      <c r="E2507" s="9"/>
    </row>
    <row r="2508" spans="1:5" x14ac:dyDescent="0.2">
      <c r="A2508" s="8" t="s">
        <v>6780</v>
      </c>
      <c r="B2508" s="8" t="s">
        <v>6781</v>
      </c>
      <c r="C2508" s="5">
        <v>1057</v>
      </c>
      <c r="D2508" s="8"/>
      <c r="E2508" s="9"/>
    </row>
    <row r="2509" spans="1:5" x14ac:dyDescent="0.2">
      <c r="A2509" s="8" t="s">
        <v>11552</v>
      </c>
      <c r="B2509" s="8" t="s">
        <v>11553</v>
      </c>
      <c r="C2509" s="5">
        <v>1057</v>
      </c>
      <c r="D2509" s="8"/>
      <c r="E2509" s="9"/>
    </row>
    <row r="2510" spans="1:5" x14ac:dyDescent="0.2">
      <c r="A2510" s="8" t="s">
        <v>6782</v>
      </c>
      <c r="B2510" s="8" t="s">
        <v>6783</v>
      </c>
      <c r="C2510" s="5">
        <v>1188</v>
      </c>
      <c r="D2510" s="8"/>
      <c r="E2510" s="9"/>
    </row>
    <row r="2511" spans="1:5" x14ac:dyDescent="0.2">
      <c r="A2511" s="8" t="s">
        <v>6784</v>
      </c>
      <c r="B2511" s="8" t="s">
        <v>6785</v>
      </c>
      <c r="C2511" s="5" t="s">
        <v>11554</v>
      </c>
      <c r="D2511" s="8"/>
      <c r="E2511" s="9"/>
    </row>
    <row r="2512" spans="1:5" x14ac:dyDescent="0.2">
      <c r="A2512" s="8" t="s">
        <v>6786</v>
      </c>
      <c r="B2512" s="8" t="s">
        <v>6787</v>
      </c>
      <c r="C2512" s="5">
        <v>1618</v>
      </c>
      <c r="D2512" s="8"/>
      <c r="E2512" s="9"/>
    </row>
    <row r="2513" spans="1:5" x14ac:dyDescent="0.2">
      <c r="A2513" s="8" t="s">
        <v>6788</v>
      </c>
      <c r="B2513" s="8" t="s">
        <v>6789</v>
      </c>
      <c r="C2513" s="5">
        <v>1778</v>
      </c>
      <c r="D2513" s="8"/>
      <c r="E2513" s="9"/>
    </row>
    <row r="2514" spans="1:5" x14ac:dyDescent="0.2">
      <c r="A2514" s="8" t="s">
        <v>6790</v>
      </c>
      <c r="B2514" s="8" t="s">
        <v>6791</v>
      </c>
      <c r="C2514" s="5">
        <v>1778</v>
      </c>
      <c r="D2514" s="8"/>
      <c r="E2514" s="9"/>
    </row>
    <row r="2515" spans="1:5" x14ac:dyDescent="0.2">
      <c r="A2515" s="8" t="s">
        <v>6792</v>
      </c>
      <c r="B2515" s="8" t="s">
        <v>6793</v>
      </c>
      <c r="C2515" s="5">
        <v>1778</v>
      </c>
      <c r="D2515" s="8"/>
      <c r="E2515" s="9"/>
    </row>
    <row r="2516" spans="1:5" x14ac:dyDescent="0.2">
      <c r="A2516" s="8" t="s">
        <v>6794</v>
      </c>
      <c r="B2516" s="8" t="s">
        <v>6795</v>
      </c>
      <c r="C2516" s="5">
        <v>1979</v>
      </c>
      <c r="D2516" s="8"/>
      <c r="E2516" s="9"/>
    </row>
    <row r="2517" spans="1:5" x14ac:dyDescent="0.2">
      <c r="A2517" s="8" t="s">
        <v>6796</v>
      </c>
      <c r="B2517" s="8" t="s">
        <v>6797</v>
      </c>
      <c r="C2517" s="5">
        <v>1979</v>
      </c>
      <c r="D2517" s="8"/>
      <c r="E2517" s="9"/>
    </row>
    <row r="2518" spans="1:5" x14ac:dyDescent="0.2">
      <c r="A2518" s="8" t="s">
        <v>11555</v>
      </c>
      <c r="B2518" s="8" t="s">
        <v>11556</v>
      </c>
      <c r="C2518" s="5">
        <v>1979</v>
      </c>
      <c r="D2518" s="8"/>
      <c r="E2518" s="9"/>
    </row>
    <row r="2519" spans="1:5" x14ac:dyDescent="0.2">
      <c r="A2519" s="8" t="s">
        <v>6798</v>
      </c>
      <c r="B2519" s="8" t="s">
        <v>6799</v>
      </c>
      <c r="C2519" s="5">
        <v>2385</v>
      </c>
      <c r="D2519" s="8"/>
      <c r="E2519" s="9"/>
    </row>
    <row r="2520" spans="1:5" x14ac:dyDescent="0.2">
      <c r="A2520" s="8" t="s">
        <v>11557</v>
      </c>
      <c r="B2520" s="8" t="s">
        <v>11558</v>
      </c>
      <c r="C2520" s="5">
        <v>2385</v>
      </c>
      <c r="D2520" s="8"/>
      <c r="E2520" s="9"/>
    </row>
    <row r="2521" spans="1:5" x14ac:dyDescent="0.2">
      <c r="A2521" s="8" t="s">
        <v>6800</v>
      </c>
      <c r="B2521" s="8" t="s">
        <v>6801</v>
      </c>
      <c r="C2521" s="5">
        <v>3153</v>
      </c>
      <c r="D2521" s="8"/>
      <c r="E2521" s="9"/>
    </row>
    <row r="2522" spans="1:5" x14ac:dyDescent="0.2">
      <c r="A2522" s="8" t="s">
        <v>6802</v>
      </c>
      <c r="B2522" s="8" t="s">
        <v>6803</v>
      </c>
      <c r="C2522" s="5">
        <v>4431</v>
      </c>
      <c r="D2522" s="8"/>
      <c r="E2522" s="9"/>
    </row>
    <row r="2523" spans="1:5" x14ac:dyDescent="0.2">
      <c r="A2523" s="8" t="s">
        <v>6804</v>
      </c>
      <c r="B2523" s="8" t="s">
        <v>6805</v>
      </c>
      <c r="C2523" s="5">
        <v>1057</v>
      </c>
      <c r="D2523" s="8"/>
      <c r="E2523" s="9"/>
    </row>
    <row r="2524" spans="1:5" x14ac:dyDescent="0.2">
      <c r="A2524" s="8" t="s">
        <v>6806</v>
      </c>
      <c r="B2524" s="8" t="s">
        <v>6807</v>
      </c>
      <c r="C2524" s="5">
        <v>1057</v>
      </c>
      <c r="D2524" s="8"/>
      <c r="E2524" s="9"/>
    </row>
    <row r="2525" spans="1:5" x14ac:dyDescent="0.2">
      <c r="A2525" s="8" t="s">
        <v>11559</v>
      </c>
      <c r="B2525" s="8" t="s">
        <v>11560</v>
      </c>
      <c r="C2525" s="5">
        <v>1159</v>
      </c>
      <c r="D2525" s="8"/>
      <c r="E2525" s="9"/>
    </row>
    <row r="2526" spans="1:5" x14ac:dyDescent="0.2">
      <c r="A2526" s="8" t="s">
        <v>11561</v>
      </c>
      <c r="B2526" s="8" t="s">
        <v>11562</v>
      </c>
      <c r="C2526" s="5">
        <v>1504</v>
      </c>
      <c r="D2526" s="8"/>
      <c r="E2526" s="9"/>
    </row>
    <row r="2527" spans="1:5" x14ac:dyDescent="0.2">
      <c r="A2527" s="8" t="s">
        <v>11563</v>
      </c>
      <c r="B2527" s="8" t="s">
        <v>11564</v>
      </c>
      <c r="C2527" s="5">
        <v>2162</v>
      </c>
      <c r="D2527" s="8"/>
      <c r="E2527" s="9"/>
    </row>
    <row r="2528" spans="1:5" x14ac:dyDescent="0.2">
      <c r="A2528" s="8" t="s">
        <v>6808</v>
      </c>
      <c r="B2528" s="8" t="s">
        <v>6809</v>
      </c>
      <c r="C2528" s="5">
        <v>1107</v>
      </c>
      <c r="D2528" s="8"/>
      <c r="E2528" s="9"/>
    </row>
    <row r="2529" spans="1:5" x14ac:dyDescent="0.2">
      <c r="A2529" s="8" t="s">
        <v>6810</v>
      </c>
      <c r="B2529" s="8" t="s">
        <v>6811</v>
      </c>
      <c r="C2529" s="5">
        <v>1238</v>
      </c>
      <c r="D2529" s="8"/>
      <c r="E2529" s="9"/>
    </row>
    <row r="2530" spans="1:5" x14ac:dyDescent="0.2">
      <c r="A2530" s="8" t="s">
        <v>6812</v>
      </c>
      <c r="B2530" s="8" t="s">
        <v>6813</v>
      </c>
      <c r="C2530" s="5">
        <v>1891</v>
      </c>
      <c r="D2530" s="8"/>
      <c r="E2530" s="9"/>
    </row>
    <row r="2531" spans="1:5" x14ac:dyDescent="0.2">
      <c r="A2531" s="8" t="s">
        <v>6814</v>
      </c>
      <c r="B2531" s="8" t="s">
        <v>6815</v>
      </c>
      <c r="C2531" s="5">
        <v>2321</v>
      </c>
      <c r="D2531" s="8"/>
      <c r="E2531" s="9"/>
    </row>
    <row r="2532" spans="1:5" x14ac:dyDescent="0.2">
      <c r="A2532" s="8" t="s">
        <v>6816</v>
      </c>
      <c r="B2532" s="8" t="s">
        <v>6817</v>
      </c>
      <c r="C2532" s="5">
        <v>2697</v>
      </c>
      <c r="D2532" s="8"/>
      <c r="E2532" s="9"/>
    </row>
    <row r="2533" spans="1:5" x14ac:dyDescent="0.2">
      <c r="A2533" s="8" t="s">
        <v>11565</v>
      </c>
      <c r="B2533" s="8" t="s">
        <v>11566</v>
      </c>
      <c r="C2533" s="5">
        <v>2682</v>
      </c>
      <c r="D2533" s="8"/>
      <c r="E2533" s="9"/>
    </row>
    <row r="2534" spans="1:5" x14ac:dyDescent="0.2">
      <c r="A2534" s="8" t="s">
        <v>6818</v>
      </c>
      <c r="B2534" s="8" t="s">
        <v>6819</v>
      </c>
      <c r="C2534" s="5">
        <v>3088</v>
      </c>
      <c r="D2534" s="8"/>
      <c r="E2534" s="9"/>
    </row>
    <row r="2535" spans="1:5" x14ac:dyDescent="0.2">
      <c r="A2535" s="8" t="s">
        <v>6820</v>
      </c>
      <c r="B2535" s="8" t="s">
        <v>6821</v>
      </c>
      <c r="C2535" s="5">
        <v>3304</v>
      </c>
      <c r="D2535" s="8"/>
      <c r="E2535" s="9"/>
    </row>
    <row r="2536" spans="1:5" x14ac:dyDescent="0.2">
      <c r="A2536" s="8" t="s">
        <v>6822</v>
      </c>
      <c r="B2536" s="8" t="s">
        <v>6823</v>
      </c>
      <c r="C2536" s="5">
        <v>3856</v>
      </c>
      <c r="D2536" s="8"/>
      <c r="E2536" s="9"/>
    </row>
    <row r="2537" spans="1:5" x14ac:dyDescent="0.2">
      <c r="A2537" s="8" t="s">
        <v>6824</v>
      </c>
      <c r="B2537" s="8" t="s">
        <v>6825</v>
      </c>
      <c r="C2537" s="5">
        <v>3856</v>
      </c>
      <c r="D2537" s="8"/>
      <c r="E2537" s="9"/>
    </row>
    <row r="2538" spans="1:5" x14ac:dyDescent="0.2">
      <c r="A2538" s="8" t="s">
        <v>6826</v>
      </c>
      <c r="B2538" s="8" t="s">
        <v>6827</v>
      </c>
      <c r="C2538" s="5">
        <v>4072</v>
      </c>
      <c r="D2538" s="8"/>
      <c r="E2538" s="9"/>
    </row>
    <row r="2539" spans="1:5" x14ac:dyDescent="0.2">
      <c r="A2539" s="8" t="s">
        <v>6828</v>
      </c>
      <c r="B2539" s="8" t="s">
        <v>6829</v>
      </c>
      <c r="C2539" s="5">
        <v>5134</v>
      </c>
      <c r="D2539" s="8"/>
      <c r="E2539" s="9"/>
    </row>
    <row r="2540" spans="1:5" x14ac:dyDescent="0.2">
      <c r="A2540" s="8" t="s">
        <v>6830</v>
      </c>
      <c r="B2540" s="8" t="s">
        <v>6831</v>
      </c>
      <c r="C2540" s="5">
        <v>5350</v>
      </c>
      <c r="D2540" s="8"/>
      <c r="E2540" s="9"/>
    </row>
    <row r="2541" spans="1:5" x14ac:dyDescent="0.2">
      <c r="A2541" s="8" t="s">
        <v>11567</v>
      </c>
      <c r="B2541" s="8" t="s">
        <v>11568</v>
      </c>
      <c r="C2541" s="5">
        <v>1428</v>
      </c>
      <c r="D2541" s="8"/>
      <c r="E2541" s="9"/>
    </row>
    <row r="2542" spans="1:5" x14ac:dyDescent="0.2">
      <c r="A2542" s="8" t="s">
        <v>11569</v>
      </c>
      <c r="B2542" s="8" t="s">
        <v>11570</v>
      </c>
      <c r="C2542" s="5">
        <v>996</v>
      </c>
      <c r="D2542" s="8"/>
      <c r="E2542" s="9"/>
    </row>
    <row r="2543" spans="1:5" x14ac:dyDescent="0.2">
      <c r="A2543" s="8" t="s">
        <v>11571</v>
      </c>
      <c r="B2543" s="8" t="s">
        <v>11572</v>
      </c>
      <c r="C2543" s="5">
        <v>1127</v>
      </c>
      <c r="D2543" s="8"/>
      <c r="E2543" s="9"/>
    </row>
    <row r="2544" spans="1:5" x14ac:dyDescent="0.2">
      <c r="A2544" s="8" t="s">
        <v>11573</v>
      </c>
      <c r="B2544" s="8" t="s">
        <v>11574</v>
      </c>
      <c r="C2544" s="5">
        <v>1341</v>
      </c>
      <c r="D2544" s="8"/>
      <c r="E2544" s="9"/>
    </row>
    <row r="2545" spans="1:5" x14ac:dyDescent="0.2">
      <c r="A2545" s="8" t="s">
        <v>11575</v>
      </c>
      <c r="B2545" s="8" t="s">
        <v>11576</v>
      </c>
      <c r="C2545" s="5">
        <v>1798</v>
      </c>
      <c r="D2545" s="8"/>
      <c r="E2545" s="9"/>
    </row>
    <row r="2546" spans="1:5" x14ac:dyDescent="0.2">
      <c r="A2546" s="8" t="s">
        <v>11577</v>
      </c>
      <c r="B2546" s="8" t="s">
        <v>11578</v>
      </c>
      <c r="C2546" s="5">
        <v>1999</v>
      </c>
      <c r="D2546" s="8"/>
      <c r="E2546" s="9"/>
    </row>
    <row r="2547" spans="1:5" x14ac:dyDescent="0.2">
      <c r="A2547" s="8" t="s">
        <v>11579</v>
      </c>
      <c r="B2547" s="8" t="s">
        <v>11580</v>
      </c>
      <c r="C2547" s="5">
        <v>2215</v>
      </c>
      <c r="D2547" s="8"/>
      <c r="E2547" s="9"/>
    </row>
    <row r="2548" spans="1:5" x14ac:dyDescent="0.2">
      <c r="A2548" s="8" t="s">
        <v>11581</v>
      </c>
      <c r="B2548" s="8" t="s">
        <v>11582</v>
      </c>
      <c r="C2548" s="5">
        <v>2504</v>
      </c>
      <c r="D2548" s="8"/>
      <c r="E2548" s="9"/>
    </row>
    <row r="2549" spans="1:5" x14ac:dyDescent="0.2">
      <c r="A2549" s="8" t="s">
        <v>11583</v>
      </c>
      <c r="B2549" s="8" t="s">
        <v>11584</v>
      </c>
      <c r="C2549" s="5">
        <v>2720</v>
      </c>
      <c r="D2549" s="8"/>
      <c r="E2549" s="9"/>
    </row>
    <row r="2550" spans="1:5" x14ac:dyDescent="0.2">
      <c r="A2550" s="8" t="s">
        <v>11585</v>
      </c>
      <c r="B2550" s="8" t="s">
        <v>11586</v>
      </c>
      <c r="C2550" s="5">
        <v>3324</v>
      </c>
      <c r="D2550" s="8"/>
      <c r="E2550" s="9"/>
    </row>
    <row r="2551" spans="1:5" x14ac:dyDescent="0.2">
      <c r="A2551" s="8" t="s">
        <v>11587</v>
      </c>
      <c r="B2551" s="8" t="s">
        <v>11588</v>
      </c>
      <c r="C2551" s="5">
        <v>3540</v>
      </c>
      <c r="D2551" s="8"/>
      <c r="E2551" s="9"/>
    </row>
    <row r="2552" spans="1:5" x14ac:dyDescent="0.2">
      <c r="A2552" s="8" t="s">
        <v>11589</v>
      </c>
      <c r="B2552" s="8" t="s">
        <v>11590</v>
      </c>
      <c r="C2552" s="5">
        <v>4757</v>
      </c>
      <c r="D2552" s="8"/>
      <c r="E2552" s="9"/>
    </row>
    <row r="2553" spans="1:5" x14ac:dyDescent="0.2">
      <c r="A2553" s="8" t="s">
        <v>11591</v>
      </c>
      <c r="B2553" s="8" t="s">
        <v>11592</v>
      </c>
      <c r="C2553" s="5">
        <v>625</v>
      </c>
      <c r="D2553" s="8"/>
      <c r="E2553" s="9"/>
    </row>
    <row r="2554" spans="1:5" x14ac:dyDescent="0.2">
      <c r="A2554" s="8" t="s">
        <v>11593</v>
      </c>
      <c r="B2554" s="8" t="s">
        <v>11594</v>
      </c>
      <c r="C2554" s="5">
        <v>625</v>
      </c>
      <c r="D2554" s="8"/>
      <c r="E2554" s="9"/>
    </row>
    <row r="2555" spans="1:5" x14ac:dyDescent="0.2">
      <c r="A2555" s="8" t="s">
        <v>11595</v>
      </c>
      <c r="B2555" s="8" t="s">
        <v>11596</v>
      </c>
      <c r="C2555" s="5">
        <v>756</v>
      </c>
      <c r="D2555" s="8"/>
      <c r="E2555" s="9"/>
    </row>
    <row r="2556" spans="1:5" x14ac:dyDescent="0.2">
      <c r="A2556" s="8" t="s">
        <v>11597</v>
      </c>
      <c r="B2556" s="8" t="s">
        <v>11598</v>
      </c>
      <c r="C2556" s="5">
        <v>756</v>
      </c>
      <c r="D2556" s="8"/>
      <c r="E2556" s="9"/>
    </row>
    <row r="2557" spans="1:5" x14ac:dyDescent="0.2">
      <c r="A2557" s="8" t="s">
        <v>11599</v>
      </c>
      <c r="B2557" s="8" t="s">
        <v>11600</v>
      </c>
      <c r="C2557" s="5">
        <v>970</v>
      </c>
      <c r="D2557" s="8"/>
      <c r="E2557" s="9"/>
    </row>
    <row r="2558" spans="1:5" x14ac:dyDescent="0.2">
      <c r="A2558" s="8" t="s">
        <v>11601</v>
      </c>
      <c r="B2558" s="8" t="s">
        <v>11602</v>
      </c>
      <c r="C2558" s="5">
        <v>970</v>
      </c>
      <c r="D2558" s="8"/>
      <c r="E2558" s="9"/>
    </row>
    <row r="2559" spans="1:5" x14ac:dyDescent="0.2">
      <c r="A2559" s="8" t="s">
        <v>11603</v>
      </c>
      <c r="B2559" s="8" t="s">
        <v>11604</v>
      </c>
      <c r="C2559" s="5">
        <v>1427</v>
      </c>
      <c r="D2559" s="8"/>
      <c r="E2559" s="9"/>
    </row>
    <row r="2560" spans="1:5" x14ac:dyDescent="0.2">
      <c r="A2560" s="8" t="s">
        <v>11605</v>
      </c>
      <c r="B2560" s="8" t="s">
        <v>11606</v>
      </c>
      <c r="C2560" s="5">
        <v>1427</v>
      </c>
      <c r="D2560" s="8"/>
      <c r="E2560" s="9"/>
    </row>
    <row r="2561" spans="1:5" x14ac:dyDescent="0.2">
      <c r="A2561" s="8" t="s">
        <v>11607</v>
      </c>
      <c r="B2561" s="8" t="s">
        <v>11608</v>
      </c>
      <c r="C2561" s="5">
        <v>1628</v>
      </c>
      <c r="D2561" s="8"/>
      <c r="E2561" s="9"/>
    </row>
    <row r="2562" spans="1:5" x14ac:dyDescent="0.2">
      <c r="A2562" s="8" t="s">
        <v>11609</v>
      </c>
      <c r="B2562" s="8" t="s">
        <v>11610</v>
      </c>
      <c r="C2562" s="5">
        <v>2133</v>
      </c>
      <c r="D2562" s="8"/>
      <c r="E2562" s="9"/>
    </row>
    <row r="2563" spans="1:5" x14ac:dyDescent="0.2">
      <c r="A2563" s="8" t="s">
        <v>11611</v>
      </c>
      <c r="B2563" s="8" t="s">
        <v>11612</v>
      </c>
      <c r="C2563" s="5">
        <v>2952</v>
      </c>
      <c r="D2563" s="8"/>
      <c r="E2563" s="9"/>
    </row>
    <row r="2564" spans="1:5" x14ac:dyDescent="0.2">
      <c r="A2564" s="8" t="s">
        <v>11613</v>
      </c>
      <c r="B2564" s="8" t="s">
        <v>11614</v>
      </c>
      <c r="C2564" s="5">
        <v>4386</v>
      </c>
      <c r="D2564" s="8"/>
      <c r="E2564" s="9"/>
    </row>
    <row r="2565" spans="1:5" x14ac:dyDescent="0.2">
      <c r="A2565" s="8" t="s">
        <v>11615</v>
      </c>
      <c r="B2565" s="8" t="s">
        <v>11616</v>
      </c>
      <c r="C2565" s="5">
        <v>625</v>
      </c>
      <c r="D2565" s="8"/>
      <c r="E2565" s="9"/>
    </row>
    <row r="2566" spans="1:5" x14ac:dyDescent="0.2">
      <c r="A2566" s="8" t="s">
        <v>11617</v>
      </c>
      <c r="B2566" s="8" t="s">
        <v>11618</v>
      </c>
      <c r="C2566" s="5">
        <v>625</v>
      </c>
      <c r="D2566" s="8"/>
      <c r="E2566" s="9"/>
    </row>
    <row r="2567" spans="1:5" x14ac:dyDescent="0.2">
      <c r="A2567" s="8" t="s">
        <v>6832</v>
      </c>
      <c r="B2567" s="8" t="s">
        <v>6833</v>
      </c>
      <c r="C2567" s="5">
        <v>765</v>
      </c>
      <c r="D2567" s="8"/>
      <c r="E2567" s="9"/>
    </row>
    <row r="2568" spans="1:5" x14ac:dyDescent="0.2">
      <c r="A2568" s="8" t="s">
        <v>6834</v>
      </c>
      <c r="B2568" s="8" t="s">
        <v>6835</v>
      </c>
      <c r="C2568" s="5">
        <v>765</v>
      </c>
      <c r="D2568" s="8"/>
      <c r="E2568" s="9"/>
    </row>
    <row r="2569" spans="1:5" x14ac:dyDescent="0.2">
      <c r="A2569" s="8" t="s">
        <v>6836</v>
      </c>
      <c r="B2569" s="8" t="s">
        <v>6837</v>
      </c>
      <c r="C2569" s="5">
        <v>765</v>
      </c>
      <c r="D2569" s="8"/>
      <c r="E2569" s="9"/>
    </row>
    <row r="2570" spans="1:5" x14ac:dyDescent="0.2">
      <c r="A2570" s="8" t="s">
        <v>6838</v>
      </c>
      <c r="B2570" s="8" t="s">
        <v>6839</v>
      </c>
      <c r="C2570" s="5">
        <v>933</v>
      </c>
      <c r="D2570" s="8"/>
      <c r="E2570" s="9"/>
    </row>
    <row r="2571" spans="1:5" x14ac:dyDescent="0.2">
      <c r="A2571" s="8" t="s">
        <v>6840</v>
      </c>
      <c r="B2571" s="8" t="s">
        <v>6841</v>
      </c>
      <c r="C2571" s="5">
        <v>933</v>
      </c>
      <c r="D2571" s="8"/>
      <c r="E2571" s="9"/>
    </row>
    <row r="2572" spans="1:5" x14ac:dyDescent="0.2">
      <c r="A2572" s="8" t="s">
        <v>6842</v>
      </c>
      <c r="B2572" s="8" t="s">
        <v>6843</v>
      </c>
      <c r="C2572" s="5">
        <v>933</v>
      </c>
      <c r="D2572" s="8"/>
      <c r="E2572" s="9"/>
    </row>
    <row r="2573" spans="1:5" x14ac:dyDescent="0.2">
      <c r="A2573" s="8" t="s">
        <v>6844</v>
      </c>
      <c r="B2573" s="8" t="s">
        <v>6845</v>
      </c>
      <c r="C2573" s="5">
        <v>933</v>
      </c>
      <c r="D2573" s="8"/>
      <c r="E2573" s="9"/>
    </row>
    <row r="2574" spans="1:5" x14ac:dyDescent="0.2">
      <c r="A2574" s="8" t="s">
        <v>6846</v>
      </c>
      <c r="B2574" s="8" t="s">
        <v>6847</v>
      </c>
      <c r="C2574" s="5">
        <v>1176</v>
      </c>
      <c r="D2574" s="8"/>
      <c r="E2574" s="9"/>
    </row>
    <row r="2575" spans="1:5" x14ac:dyDescent="0.2">
      <c r="A2575" s="8" t="s">
        <v>6848</v>
      </c>
      <c r="B2575" s="8" t="s">
        <v>6849</v>
      </c>
      <c r="C2575" s="5">
        <v>1176</v>
      </c>
      <c r="D2575" s="8"/>
      <c r="E2575" s="9"/>
    </row>
    <row r="2576" spans="1:5" x14ac:dyDescent="0.2">
      <c r="A2576" s="8" t="s">
        <v>6850</v>
      </c>
      <c r="B2576" s="8" t="s">
        <v>6851</v>
      </c>
      <c r="C2576" s="5">
        <v>1622</v>
      </c>
      <c r="D2576" s="8"/>
      <c r="E2576" s="9"/>
    </row>
    <row r="2577" spans="1:5" x14ac:dyDescent="0.2">
      <c r="A2577" s="8" t="s">
        <v>6852</v>
      </c>
      <c r="B2577" s="8" t="s">
        <v>6853</v>
      </c>
      <c r="C2577" s="5">
        <v>1622</v>
      </c>
      <c r="D2577" s="8"/>
      <c r="E2577" s="9"/>
    </row>
    <row r="2578" spans="1:5" x14ac:dyDescent="0.2">
      <c r="A2578" s="8" t="s">
        <v>6854</v>
      </c>
      <c r="B2578" s="8" t="s">
        <v>6855</v>
      </c>
      <c r="C2578" s="5">
        <v>6965</v>
      </c>
      <c r="D2578" s="8"/>
      <c r="E2578" s="9"/>
    </row>
    <row r="2579" spans="1:5" x14ac:dyDescent="0.2">
      <c r="A2579" s="8" t="s">
        <v>6856</v>
      </c>
      <c r="B2579" s="8" t="s">
        <v>6857</v>
      </c>
      <c r="C2579" s="5">
        <v>1867</v>
      </c>
      <c r="D2579" s="8"/>
      <c r="E2579" s="9"/>
    </row>
    <row r="2580" spans="1:5" x14ac:dyDescent="0.2">
      <c r="A2580" s="8" t="s">
        <v>6858</v>
      </c>
      <c r="B2580" s="8" t="s">
        <v>6859</v>
      </c>
      <c r="C2580" s="5">
        <v>6965</v>
      </c>
      <c r="D2580" s="8"/>
      <c r="E2580" s="9"/>
    </row>
    <row r="2581" spans="1:5" x14ac:dyDescent="0.2">
      <c r="A2581" s="8" t="s">
        <v>6860</v>
      </c>
      <c r="B2581" s="8" t="s">
        <v>6861</v>
      </c>
      <c r="C2581" s="5">
        <v>6965</v>
      </c>
      <c r="D2581" s="8"/>
      <c r="E2581" s="9"/>
    </row>
    <row r="2582" spans="1:5" x14ac:dyDescent="0.2">
      <c r="A2582" s="8" t="s">
        <v>6862</v>
      </c>
      <c r="B2582" s="8" t="s">
        <v>6863</v>
      </c>
      <c r="C2582" s="5">
        <v>1867</v>
      </c>
      <c r="D2582" s="8"/>
      <c r="E2582" s="9"/>
    </row>
    <row r="2583" spans="1:5" x14ac:dyDescent="0.2">
      <c r="A2583" s="8" t="s">
        <v>6864</v>
      </c>
      <c r="B2583" s="8" t="s">
        <v>6865</v>
      </c>
      <c r="C2583" s="5">
        <v>6965</v>
      </c>
      <c r="D2583" s="8"/>
      <c r="E2583" s="9"/>
    </row>
    <row r="2584" spans="1:5" x14ac:dyDescent="0.2">
      <c r="A2584" s="8" t="s">
        <v>6866</v>
      </c>
      <c r="B2584" s="8" t="s">
        <v>6867</v>
      </c>
      <c r="C2584" s="5">
        <v>7181</v>
      </c>
      <c r="D2584" s="8"/>
      <c r="E2584" s="9"/>
    </row>
    <row r="2585" spans="1:5" x14ac:dyDescent="0.2">
      <c r="A2585" s="8" t="s">
        <v>6868</v>
      </c>
      <c r="B2585" s="8" t="s">
        <v>6869</v>
      </c>
      <c r="C2585" s="5">
        <v>6965</v>
      </c>
      <c r="D2585" s="8"/>
      <c r="E2585" s="9"/>
    </row>
    <row r="2586" spans="1:5" x14ac:dyDescent="0.2">
      <c r="A2586" s="8" t="s">
        <v>6870</v>
      </c>
      <c r="B2586" s="8" t="s">
        <v>6871</v>
      </c>
      <c r="C2586" s="5">
        <v>11825</v>
      </c>
      <c r="D2586" s="8"/>
      <c r="E2586" s="9"/>
    </row>
    <row r="2587" spans="1:5" x14ac:dyDescent="0.2">
      <c r="A2587" s="8" t="s">
        <v>6872</v>
      </c>
      <c r="B2587" s="8" t="s">
        <v>6873</v>
      </c>
      <c r="C2587" s="5">
        <v>2452</v>
      </c>
      <c r="D2587" s="8"/>
      <c r="E2587" s="9"/>
    </row>
    <row r="2588" spans="1:5" x14ac:dyDescent="0.2">
      <c r="A2588" s="8" t="s">
        <v>6874</v>
      </c>
      <c r="B2588" s="8" t="s">
        <v>6875</v>
      </c>
      <c r="C2588" s="5">
        <v>11825</v>
      </c>
      <c r="D2588" s="8"/>
      <c r="E2588" s="9"/>
    </row>
    <row r="2589" spans="1:5" x14ac:dyDescent="0.2">
      <c r="A2589" s="8" t="s">
        <v>6876</v>
      </c>
      <c r="B2589" s="8" t="s">
        <v>6877</v>
      </c>
      <c r="C2589" s="5">
        <v>11825</v>
      </c>
      <c r="D2589" s="8"/>
      <c r="E2589" s="9"/>
    </row>
    <row r="2590" spans="1:5" x14ac:dyDescent="0.2">
      <c r="A2590" s="8" t="s">
        <v>6878</v>
      </c>
      <c r="B2590" s="8" t="s">
        <v>6879</v>
      </c>
      <c r="C2590" s="5">
        <v>2452</v>
      </c>
      <c r="D2590" s="8"/>
      <c r="E2590" s="9"/>
    </row>
    <row r="2591" spans="1:5" x14ac:dyDescent="0.2">
      <c r="A2591" s="8" t="s">
        <v>6880</v>
      </c>
      <c r="B2591" s="8" t="s">
        <v>6881</v>
      </c>
      <c r="C2591" s="5">
        <v>11825</v>
      </c>
      <c r="D2591" s="8"/>
      <c r="E2591" s="9"/>
    </row>
    <row r="2592" spans="1:5" x14ac:dyDescent="0.2">
      <c r="A2592" s="8" t="s">
        <v>6882</v>
      </c>
      <c r="B2592" s="8" t="s">
        <v>6883</v>
      </c>
      <c r="C2592" s="5">
        <v>12041</v>
      </c>
      <c r="D2592" s="8"/>
      <c r="E2592" s="9"/>
    </row>
    <row r="2593" spans="1:5" x14ac:dyDescent="0.2">
      <c r="A2593" s="8" t="s">
        <v>6884</v>
      </c>
      <c r="B2593" s="8" t="s">
        <v>6885</v>
      </c>
      <c r="C2593" s="5">
        <v>11825</v>
      </c>
      <c r="D2593" s="8"/>
      <c r="E2593" s="9"/>
    </row>
    <row r="2594" spans="1:5" x14ac:dyDescent="0.2">
      <c r="A2594" s="8" t="s">
        <v>6886</v>
      </c>
      <c r="B2594" s="8" t="s">
        <v>6887</v>
      </c>
      <c r="C2594" s="5">
        <v>3384</v>
      </c>
      <c r="D2594" s="8"/>
      <c r="E2594" s="9"/>
    </row>
    <row r="2595" spans="1:5" x14ac:dyDescent="0.2">
      <c r="A2595" s="8" t="s">
        <v>6888</v>
      </c>
      <c r="B2595" s="8" t="s">
        <v>6889</v>
      </c>
      <c r="C2595" s="5">
        <v>3384</v>
      </c>
      <c r="D2595" s="8"/>
      <c r="E2595" s="9"/>
    </row>
    <row r="2596" spans="1:5" x14ac:dyDescent="0.2">
      <c r="A2596" s="8" t="s">
        <v>6890</v>
      </c>
      <c r="B2596" s="8" t="s">
        <v>6891</v>
      </c>
      <c r="C2596" s="5">
        <v>4925</v>
      </c>
      <c r="D2596" s="8"/>
      <c r="E2596" s="9"/>
    </row>
    <row r="2597" spans="1:5" x14ac:dyDescent="0.2">
      <c r="A2597" s="8" t="s">
        <v>6892</v>
      </c>
      <c r="B2597" s="8" t="s">
        <v>6893</v>
      </c>
      <c r="C2597" s="5">
        <v>4925</v>
      </c>
      <c r="D2597" s="8"/>
      <c r="E2597" s="9"/>
    </row>
    <row r="2598" spans="1:5" x14ac:dyDescent="0.2">
      <c r="A2598" s="8" t="s">
        <v>6894</v>
      </c>
      <c r="B2598" s="8" t="s">
        <v>6895</v>
      </c>
      <c r="C2598" s="5">
        <v>1547</v>
      </c>
      <c r="D2598" s="8"/>
      <c r="E2598" s="9"/>
    </row>
    <row r="2599" spans="1:5" x14ac:dyDescent="0.2">
      <c r="A2599" s="8" t="s">
        <v>6896</v>
      </c>
      <c r="B2599" s="8" t="s">
        <v>6897</v>
      </c>
      <c r="C2599" s="5">
        <v>1993</v>
      </c>
      <c r="D2599" s="8"/>
      <c r="E2599" s="9"/>
    </row>
    <row r="2600" spans="1:5" x14ac:dyDescent="0.2">
      <c r="A2600" s="8" t="s">
        <v>6898</v>
      </c>
      <c r="B2600" s="8" t="s">
        <v>6899</v>
      </c>
      <c r="C2600" s="5">
        <v>1993</v>
      </c>
      <c r="D2600" s="8"/>
      <c r="E2600" s="9"/>
    </row>
    <row r="2601" spans="1:5" x14ac:dyDescent="0.2">
      <c r="A2601" s="8" t="s">
        <v>6900</v>
      </c>
      <c r="B2601" s="8" t="s">
        <v>6901</v>
      </c>
      <c r="C2601" s="5">
        <v>7336</v>
      </c>
      <c r="D2601" s="8"/>
      <c r="E2601" s="9"/>
    </row>
    <row r="2602" spans="1:5" x14ac:dyDescent="0.2">
      <c r="A2602" s="8" t="s">
        <v>6902</v>
      </c>
      <c r="B2602" s="8" t="s">
        <v>6903</v>
      </c>
      <c r="C2602" s="5">
        <v>2238</v>
      </c>
      <c r="D2602" s="8"/>
      <c r="E2602" s="9"/>
    </row>
    <row r="2603" spans="1:5" x14ac:dyDescent="0.2">
      <c r="A2603" s="8" t="s">
        <v>6904</v>
      </c>
      <c r="B2603" s="8" t="s">
        <v>6905</v>
      </c>
      <c r="C2603" s="5">
        <v>7336</v>
      </c>
      <c r="D2603" s="8"/>
      <c r="E2603" s="9"/>
    </row>
    <row r="2604" spans="1:5" x14ac:dyDescent="0.2">
      <c r="A2604" s="8" t="s">
        <v>6906</v>
      </c>
      <c r="B2604" s="8" t="s">
        <v>6907</v>
      </c>
      <c r="C2604" s="5">
        <v>2238</v>
      </c>
      <c r="D2604" s="8"/>
      <c r="E2604" s="9"/>
    </row>
    <row r="2605" spans="1:5" x14ac:dyDescent="0.2">
      <c r="A2605" s="8" t="s">
        <v>6908</v>
      </c>
      <c r="B2605" s="8" t="s">
        <v>6909</v>
      </c>
      <c r="C2605" s="5">
        <v>7336</v>
      </c>
      <c r="D2605" s="8"/>
      <c r="E2605" s="9"/>
    </row>
    <row r="2606" spans="1:5" x14ac:dyDescent="0.2">
      <c r="A2606" s="8" t="s">
        <v>6910</v>
      </c>
      <c r="B2606" s="8" t="s">
        <v>6911</v>
      </c>
      <c r="C2606" s="5">
        <v>7336</v>
      </c>
      <c r="D2606" s="8"/>
      <c r="E2606" s="9"/>
    </row>
    <row r="2607" spans="1:5" x14ac:dyDescent="0.2">
      <c r="A2607" s="8" t="s">
        <v>6912</v>
      </c>
      <c r="B2607" s="8" t="s">
        <v>6913</v>
      </c>
      <c r="C2607" s="5">
        <v>12196</v>
      </c>
      <c r="D2607" s="8"/>
      <c r="E2607" s="9"/>
    </row>
    <row r="2608" spans="1:5" x14ac:dyDescent="0.2">
      <c r="A2608" s="8" t="s">
        <v>6914</v>
      </c>
      <c r="B2608" s="8" t="s">
        <v>6915</v>
      </c>
      <c r="C2608" s="5">
        <v>12196</v>
      </c>
      <c r="D2608" s="8"/>
      <c r="E2608" s="9"/>
    </row>
    <row r="2609" spans="1:5" x14ac:dyDescent="0.2">
      <c r="A2609" s="8" t="s">
        <v>6916</v>
      </c>
      <c r="B2609" s="8" t="s">
        <v>6917</v>
      </c>
      <c r="C2609" s="5">
        <v>3755</v>
      </c>
      <c r="D2609" s="8"/>
      <c r="E2609" s="9"/>
    </row>
    <row r="2610" spans="1:5" x14ac:dyDescent="0.2">
      <c r="A2610" s="8" t="s">
        <v>6918</v>
      </c>
      <c r="B2610" s="8" t="s">
        <v>6919</v>
      </c>
      <c r="C2610" s="5">
        <v>5296</v>
      </c>
      <c r="D2610" s="8"/>
      <c r="E2610" s="9"/>
    </row>
    <row r="2611" spans="1:5" x14ac:dyDescent="0.2">
      <c r="A2611" s="8" t="s">
        <v>6920</v>
      </c>
      <c r="B2611" s="8" t="s">
        <v>6921</v>
      </c>
      <c r="C2611" s="5">
        <v>1630</v>
      </c>
      <c r="D2611" s="8"/>
      <c r="E2611" s="9"/>
    </row>
    <row r="2612" spans="1:5" x14ac:dyDescent="0.2">
      <c r="A2612" s="8" t="s">
        <v>6922</v>
      </c>
      <c r="B2612" s="8" t="s">
        <v>6923</v>
      </c>
      <c r="C2612" s="5">
        <v>2076</v>
      </c>
      <c r="D2612" s="8"/>
      <c r="E2612" s="9"/>
    </row>
    <row r="2613" spans="1:5" x14ac:dyDescent="0.2">
      <c r="A2613" s="8" t="s">
        <v>6924</v>
      </c>
      <c r="B2613" s="8" t="s">
        <v>6925</v>
      </c>
      <c r="C2613" s="5">
        <v>2321</v>
      </c>
      <c r="D2613" s="8"/>
      <c r="E2613" s="9"/>
    </row>
    <row r="2614" spans="1:5" x14ac:dyDescent="0.2">
      <c r="A2614" s="8" t="s">
        <v>6926</v>
      </c>
      <c r="B2614" s="8" t="s">
        <v>6927</v>
      </c>
      <c r="C2614" s="5">
        <v>7593</v>
      </c>
      <c r="D2614" s="8"/>
      <c r="E2614" s="9"/>
    </row>
    <row r="2615" spans="1:5" x14ac:dyDescent="0.2">
      <c r="A2615" s="8" t="s">
        <v>6928</v>
      </c>
      <c r="B2615" s="8" t="s">
        <v>6929</v>
      </c>
      <c r="C2615" s="5">
        <v>7593</v>
      </c>
      <c r="D2615" s="8"/>
      <c r="E2615" s="9"/>
    </row>
    <row r="2616" spans="1:5" x14ac:dyDescent="0.2">
      <c r="A2616" s="8" t="s">
        <v>6930</v>
      </c>
      <c r="B2616" s="8" t="s">
        <v>6931</v>
      </c>
      <c r="C2616" s="5">
        <v>12453</v>
      </c>
      <c r="D2616" s="8"/>
      <c r="E2616" s="9"/>
    </row>
    <row r="2617" spans="1:5" x14ac:dyDescent="0.2">
      <c r="A2617" s="8" t="s">
        <v>6932</v>
      </c>
      <c r="B2617" s="8" t="s">
        <v>6933</v>
      </c>
      <c r="C2617" s="5">
        <v>4012</v>
      </c>
      <c r="D2617" s="8"/>
      <c r="E2617" s="9"/>
    </row>
    <row r="2618" spans="1:5" x14ac:dyDescent="0.2">
      <c r="A2618" s="8" t="s">
        <v>6934</v>
      </c>
      <c r="B2618" s="8" t="s">
        <v>6935</v>
      </c>
      <c r="C2618" s="5">
        <v>5553</v>
      </c>
      <c r="D2618" s="8"/>
      <c r="E2618" s="9"/>
    </row>
    <row r="2619" spans="1:5" x14ac:dyDescent="0.2">
      <c r="A2619" s="8" t="s">
        <v>6936</v>
      </c>
      <c r="B2619" s="8" t="s">
        <v>6937</v>
      </c>
      <c r="C2619" s="5">
        <v>7806</v>
      </c>
      <c r="D2619" s="8"/>
      <c r="E2619" s="9"/>
    </row>
    <row r="2620" spans="1:5" x14ac:dyDescent="0.2">
      <c r="A2620" s="8" t="s">
        <v>6938</v>
      </c>
      <c r="B2620" s="8" t="s">
        <v>6939</v>
      </c>
      <c r="C2620" s="5">
        <v>7806</v>
      </c>
      <c r="D2620" s="8"/>
      <c r="E2620" s="9"/>
    </row>
    <row r="2621" spans="1:5" x14ac:dyDescent="0.2">
      <c r="A2621" s="8" t="s">
        <v>11619</v>
      </c>
      <c r="B2621" s="8" t="s">
        <v>11620</v>
      </c>
      <c r="C2621" s="5">
        <v>2452</v>
      </c>
      <c r="D2621" s="8"/>
      <c r="E2621" s="9"/>
    </row>
    <row r="2622" spans="1:5" x14ac:dyDescent="0.2">
      <c r="A2622" s="8" t="s">
        <v>11621</v>
      </c>
      <c r="B2622" s="8" t="s">
        <v>11622</v>
      </c>
      <c r="C2622" s="5">
        <v>4148</v>
      </c>
      <c r="D2622" s="8"/>
      <c r="E2622" s="9"/>
    </row>
    <row r="2623" spans="1:5" x14ac:dyDescent="0.2">
      <c r="A2623" s="8" t="s">
        <v>11623</v>
      </c>
      <c r="B2623" s="8" t="s">
        <v>11624</v>
      </c>
      <c r="C2623" s="5">
        <v>4148</v>
      </c>
      <c r="D2623" s="8"/>
      <c r="E2623" s="9"/>
    </row>
    <row r="2624" spans="1:5" x14ac:dyDescent="0.2">
      <c r="A2624" s="8" t="s">
        <v>6940</v>
      </c>
      <c r="B2624" s="8" t="s">
        <v>6941</v>
      </c>
      <c r="C2624" s="5">
        <v>1532</v>
      </c>
      <c r="D2624" s="8"/>
      <c r="E2624" s="9"/>
    </row>
    <row r="2625" spans="1:5" x14ac:dyDescent="0.2">
      <c r="A2625" s="8" t="s">
        <v>6942</v>
      </c>
      <c r="B2625" s="8" t="s">
        <v>6943</v>
      </c>
      <c r="C2625" s="5">
        <v>1700</v>
      </c>
      <c r="D2625" s="8"/>
      <c r="E2625" s="9"/>
    </row>
    <row r="2626" spans="1:5" x14ac:dyDescent="0.2">
      <c r="A2626" s="8" t="s">
        <v>6944</v>
      </c>
      <c r="B2626" s="8" t="s">
        <v>6945</v>
      </c>
      <c r="C2626" s="5">
        <v>2389</v>
      </c>
      <c r="D2626" s="8"/>
      <c r="E2626" s="9"/>
    </row>
    <row r="2627" spans="1:5" x14ac:dyDescent="0.2">
      <c r="A2627" s="8" t="s">
        <v>6946</v>
      </c>
      <c r="B2627" s="8" t="s">
        <v>6947</v>
      </c>
      <c r="C2627" s="5">
        <v>7732</v>
      </c>
      <c r="D2627" s="8"/>
      <c r="E2627" s="9"/>
    </row>
    <row r="2628" spans="1:5" x14ac:dyDescent="0.2">
      <c r="A2628" s="8" t="s">
        <v>6948</v>
      </c>
      <c r="B2628" s="8" t="s">
        <v>6949</v>
      </c>
      <c r="C2628" s="5">
        <v>2634</v>
      </c>
      <c r="D2628" s="8"/>
      <c r="E2628" s="9"/>
    </row>
    <row r="2629" spans="1:5" x14ac:dyDescent="0.2">
      <c r="A2629" s="8" t="s">
        <v>6950</v>
      </c>
      <c r="B2629" s="8" t="s">
        <v>6951</v>
      </c>
      <c r="C2629" s="5">
        <v>7732</v>
      </c>
      <c r="D2629" s="8"/>
      <c r="E2629" s="9"/>
    </row>
    <row r="2630" spans="1:5" x14ac:dyDescent="0.2">
      <c r="A2630" s="8" t="s">
        <v>6952</v>
      </c>
      <c r="B2630" s="8" t="s">
        <v>6953</v>
      </c>
      <c r="C2630" s="5">
        <v>7732</v>
      </c>
      <c r="D2630" s="8"/>
      <c r="E2630" s="9"/>
    </row>
    <row r="2631" spans="1:5" x14ac:dyDescent="0.2">
      <c r="A2631" s="8" t="s">
        <v>6954</v>
      </c>
      <c r="B2631" s="8" t="s">
        <v>6955</v>
      </c>
      <c r="C2631" s="5">
        <v>8164</v>
      </c>
      <c r="D2631" s="8"/>
      <c r="E2631" s="9"/>
    </row>
    <row r="2632" spans="1:5" x14ac:dyDescent="0.2">
      <c r="A2632" s="8" t="s">
        <v>6956</v>
      </c>
      <c r="B2632" s="8" t="s">
        <v>6957</v>
      </c>
      <c r="C2632" s="5">
        <v>7948</v>
      </c>
      <c r="D2632" s="8"/>
      <c r="E2632" s="9"/>
    </row>
    <row r="2633" spans="1:5" x14ac:dyDescent="0.2">
      <c r="A2633" s="8" t="s">
        <v>6958</v>
      </c>
      <c r="B2633" s="8" t="s">
        <v>6959</v>
      </c>
      <c r="C2633" s="5">
        <v>12592</v>
      </c>
      <c r="D2633" s="8"/>
      <c r="E2633" s="9"/>
    </row>
    <row r="2634" spans="1:5" x14ac:dyDescent="0.2">
      <c r="A2634" s="8" t="s">
        <v>6960</v>
      </c>
      <c r="B2634" s="8" t="s">
        <v>6961</v>
      </c>
      <c r="C2634" s="5">
        <v>3219</v>
      </c>
      <c r="D2634" s="8"/>
      <c r="E2634" s="9"/>
    </row>
    <row r="2635" spans="1:5" x14ac:dyDescent="0.2">
      <c r="A2635" s="8" t="s">
        <v>6962</v>
      </c>
      <c r="B2635" s="8" t="s">
        <v>6963</v>
      </c>
      <c r="C2635" s="5">
        <v>12592</v>
      </c>
      <c r="D2635" s="8"/>
      <c r="E2635" s="9"/>
    </row>
    <row r="2636" spans="1:5" x14ac:dyDescent="0.2">
      <c r="A2636" s="8" t="s">
        <v>6964</v>
      </c>
      <c r="B2636" s="8" t="s">
        <v>6965</v>
      </c>
      <c r="C2636" s="5">
        <v>13024</v>
      </c>
      <c r="D2636" s="8"/>
      <c r="E2636" s="9"/>
    </row>
    <row r="2637" spans="1:5" x14ac:dyDescent="0.2">
      <c r="A2637" s="8" t="s">
        <v>6966</v>
      </c>
      <c r="B2637" s="8" t="s">
        <v>6967</v>
      </c>
      <c r="C2637" s="5">
        <v>4151</v>
      </c>
      <c r="D2637" s="8"/>
      <c r="E2637" s="9"/>
    </row>
    <row r="2638" spans="1:5" x14ac:dyDescent="0.2">
      <c r="A2638" s="8" t="s">
        <v>6968</v>
      </c>
      <c r="B2638" s="8" t="s">
        <v>6969</v>
      </c>
      <c r="C2638" s="5">
        <v>5692</v>
      </c>
      <c r="D2638" s="8"/>
      <c r="E2638" s="9"/>
    </row>
    <row r="2639" spans="1:5" x14ac:dyDescent="0.2">
      <c r="A2639" s="8" t="s">
        <v>6970</v>
      </c>
      <c r="B2639" s="8" t="s">
        <v>6971</v>
      </c>
      <c r="C2639" s="5">
        <v>1532</v>
      </c>
      <c r="D2639" s="8"/>
      <c r="E2639" s="9"/>
    </row>
    <row r="2640" spans="1:5" x14ac:dyDescent="0.2">
      <c r="A2640" s="8" t="s">
        <v>6972</v>
      </c>
      <c r="B2640" s="8" t="s">
        <v>6973</v>
      </c>
      <c r="C2640" s="5">
        <v>8499</v>
      </c>
      <c r="D2640" s="8"/>
      <c r="E2640" s="9"/>
    </row>
    <row r="2641" spans="1:5" x14ac:dyDescent="0.2">
      <c r="A2641" s="8" t="s">
        <v>6974</v>
      </c>
      <c r="B2641" s="8" t="s">
        <v>6975</v>
      </c>
      <c r="C2641" s="5">
        <v>13359</v>
      </c>
      <c r="D2641" s="8"/>
      <c r="E2641" s="9"/>
    </row>
    <row r="2642" spans="1:5" x14ac:dyDescent="0.2">
      <c r="A2642" s="8" t="s">
        <v>11625</v>
      </c>
      <c r="B2642" s="8" t="s">
        <v>11626</v>
      </c>
      <c r="C2642" s="5">
        <v>6459</v>
      </c>
      <c r="D2642" s="8"/>
      <c r="E2642" s="9"/>
    </row>
    <row r="2643" spans="1:5" x14ac:dyDescent="0.2">
      <c r="A2643" s="8" t="s">
        <v>6976</v>
      </c>
      <c r="B2643" s="8" t="s">
        <v>6977</v>
      </c>
      <c r="C2643" s="5">
        <v>3302</v>
      </c>
      <c r="D2643" s="8"/>
      <c r="E2643" s="9"/>
    </row>
    <row r="2644" spans="1:5" x14ac:dyDescent="0.2">
      <c r="A2644" s="8" t="s">
        <v>6978</v>
      </c>
      <c r="B2644" s="8" t="s">
        <v>6979</v>
      </c>
      <c r="C2644" s="5">
        <v>3157</v>
      </c>
      <c r="D2644" s="8"/>
      <c r="E2644" s="9"/>
    </row>
    <row r="2645" spans="1:5" x14ac:dyDescent="0.2">
      <c r="A2645" s="8" t="s">
        <v>6980</v>
      </c>
      <c r="B2645" s="8" t="s">
        <v>6981</v>
      </c>
      <c r="C2645" s="5">
        <v>3603</v>
      </c>
      <c r="D2645" s="8"/>
      <c r="E2645" s="9"/>
    </row>
    <row r="2646" spans="1:5" x14ac:dyDescent="0.2">
      <c r="A2646" s="8" t="s">
        <v>6982</v>
      </c>
      <c r="B2646" s="8" t="s">
        <v>6983</v>
      </c>
      <c r="C2646" s="5">
        <v>3603</v>
      </c>
      <c r="D2646" s="8"/>
      <c r="E2646" s="9"/>
    </row>
    <row r="2647" spans="1:5" x14ac:dyDescent="0.2">
      <c r="A2647" s="8" t="s">
        <v>6984</v>
      </c>
      <c r="B2647" s="8" t="s">
        <v>6985</v>
      </c>
      <c r="C2647" s="5">
        <v>8946</v>
      </c>
      <c r="D2647" s="8"/>
      <c r="E2647" s="9"/>
    </row>
    <row r="2648" spans="1:5" x14ac:dyDescent="0.2">
      <c r="A2648" s="8" t="s">
        <v>6986</v>
      </c>
      <c r="B2648" s="8" t="s">
        <v>6987</v>
      </c>
      <c r="C2648" s="5">
        <v>3848</v>
      </c>
      <c r="D2648" s="8"/>
      <c r="E2648" s="9"/>
    </row>
    <row r="2649" spans="1:5" x14ac:dyDescent="0.2">
      <c r="A2649" s="8" t="s">
        <v>6988</v>
      </c>
      <c r="B2649" s="8" t="s">
        <v>6989</v>
      </c>
      <c r="C2649" s="5">
        <v>13806</v>
      </c>
      <c r="D2649" s="8"/>
      <c r="E2649" s="9"/>
    </row>
    <row r="2650" spans="1:5" x14ac:dyDescent="0.2">
      <c r="A2650" s="8" t="s">
        <v>6990</v>
      </c>
      <c r="B2650" s="8" t="s">
        <v>6991</v>
      </c>
      <c r="C2650" s="5">
        <v>4433</v>
      </c>
      <c r="D2650" s="8"/>
      <c r="E2650" s="9"/>
    </row>
    <row r="2651" spans="1:5" x14ac:dyDescent="0.2">
      <c r="A2651" s="8" t="s">
        <v>6992</v>
      </c>
      <c r="B2651" s="8" t="s">
        <v>6993</v>
      </c>
      <c r="C2651" s="5">
        <v>9317</v>
      </c>
      <c r="D2651" s="8"/>
      <c r="E2651" s="9"/>
    </row>
    <row r="2652" spans="1:5" x14ac:dyDescent="0.2">
      <c r="A2652" s="8" t="s">
        <v>6994</v>
      </c>
      <c r="B2652" s="8" t="s">
        <v>6995</v>
      </c>
      <c r="C2652" s="5">
        <v>7859</v>
      </c>
      <c r="D2652" s="8"/>
      <c r="E2652" s="9"/>
    </row>
    <row r="2653" spans="1:5" x14ac:dyDescent="0.2">
      <c r="A2653" s="8" t="s">
        <v>6996</v>
      </c>
      <c r="B2653" s="8" t="s">
        <v>6997</v>
      </c>
      <c r="C2653" s="5">
        <v>12719</v>
      </c>
      <c r="D2653" s="8"/>
      <c r="E2653" s="9"/>
    </row>
    <row r="2654" spans="1:5" x14ac:dyDescent="0.2">
      <c r="A2654" s="8" t="s">
        <v>11627</v>
      </c>
      <c r="B2654" s="8" t="s">
        <v>11628</v>
      </c>
      <c r="C2654" s="5">
        <v>1947</v>
      </c>
      <c r="D2654" s="8"/>
      <c r="E2654" s="9"/>
    </row>
    <row r="2655" spans="1:5" x14ac:dyDescent="0.2">
      <c r="A2655" s="8" t="s">
        <v>6998</v>
      </c>
      <c r="B2655" s="8" t="s">
        <v>6999</v>
      </c>
      <c r="C2655" s="5">
        <v>7859</v>
      </c>
      <c r="D2655" s="8"/>
      <c r="E2655" s="9"/>
    </row>
    <row r="2656" spans="1:5" x14ac:dyDescent="0.2">
      <c r="A2656" s="8" t="s">
        <v>1239</v>
      </c>
      <c r="B2656" s="8" t="s">
        <v>1240</v>
      </c>
      <c r="C2656" s="5">
        <v>2761</v>
      </c>
      <c r="D2656" s="8"/>
      <c r="E2656" s="9"/>
    </row>
    <row r="2657" spans="1:5" x14ac:dyDescent="0.2">
      <c r="A2657" s="8" t="s">
        <v>7000</v>
      </c>
      <c r="B2657" s="8" t="s">
        <v>7001</v>
      </c>
      <c r="C2657" s="5">
        <v>12719</v>
      </c>
      <c r="D2657" s="8"/>
      <c r="E2657" s="9"/>
    </row>
    <row r="2658" spans="1:5" x14ac:dyDescent="0.2">
      <c r="A2658" s="8" t="s">
        <v>11629</v>
      </c>
      <c r="B2658" s="8" t="s">
        <v>11630</v>
      </c>
      <c r="C2658" s="5">
        <v>10630</v>
      </c>
      <c r="D2658" s="8"/>
      <c r="E2658" s="9"/>
    </row>
    <row r="2659" spans="1:5" x14ac:dyDescent="0.2">
      <c r="A2659" s="8" t="s">
        <v>7002</v>
      </c>
      <c r="B2659" s="8" t="s">
        <v>7003</v>
      </c>
      <c r="C2659" s="5">
        <v>2071</v>
      </c>
      <c r="D2659" s="8"/>
      <c r="E2659" s="9"/>
    </row>
    <row r="2660" spans="1:5" x14ac:dyDescent="0.2">
      <c r="A2660" s="8" t="s">
        <v>7004</v>
      </c>
      <c r="B2660" s="8" t="s">
        <v>7005</v>
      </c>
      <c r="C2660" s="5">
        <v>2071</v>
      </c>
      <c r="D2660" s="8"/>
      <c r="E2660" s="9"/>
    </row>
    <row r="2661" spans="1:5" x14ac:dyDescent="0.2">
      <c r="A2661" s="8" t="s">
        <v>7006</v>
      </c>
      <c r="B2661" s="8" t="s">
        <v>7007</v>
      </c>
      <c r="C2661" s="5">
        <v>8103</v>
      </c>
      <c r="D2661" s="8"/>
      <c r="E2661" s="9"/>
    </row>
    <row r="2662" spans="1:5" x14ac:dyDescent="0.2">
      <c r="A2662" s="8" t="s">
        <v>9651</v>
      </c>
      <c r="B2662" s="8" t="s">
        <v>9652</v>
      </c>
      <c r="C2662" s="5">
        <v>12963</v>
      </c>
      <c r="D2662" s="8"/>
      <c r="E2662" s="9"/>
    </row>
    <row r="2663" spans="1:5" x14ac:dyDescent="0.2">
      <c r="A2663" s="8" t="s">
        <v>11631</v>
      </c>
      <c r="B2663" s="8" t="s">
        <v>11632</v>
      </c>
      <c r="C2663" s="5">
        <v>8857</v>
      </c>
      <c r="D2663" s="8"/>
      <c r="E2663" s="9"/>
    </row>
    <row r="2664" spans="1:5" x14ac:dyDescent="0.2">
      <c r="A2664" s="8" t="s">
        <v>11633</v>
      </c>
      <c r="B2664" s="8" t="s">
        <v>11634</v>
      </c>
      <c r="C2664" s="5">
        <v>13813</v>
      </c>
      <c r="D2664" s="8"/>
      <c r="E2664" s="9"/>
    </row>
    <row r="2665" spans="1:5" x14ac:dyDescent="0.2">
      <c r="A2665" s="8" t="s">
        <v>7008</v>
      </c>
      <c r="B2665" s="8" t="s">
        <v>7009</v>
      </c>
      <c r="C2665" s="5">
        <v>848</v>
      </c>
      <c r="D2665" s="8"/>
      <c r="E2665" s="9"/>
    </row>
    <row r="2666" spans="1:5" x14ac:dyDescent="0.2">
      <c r="A2666" s="8" t="s">
        <v>7010</v>
      </c>
      <c r="B2666" s="8" t="s">
        <v>7011</v>
      </c>
      <c r="C2666" s="5">
        <v>1016</v>
      </c>
      <c r="D2666" s="8"/>
      <c r="E2666" s="9"/>
    </row>
    <row r="2667" spans="1:5" x14ac:dyDescent="0.2">
      <c r="A2667" s="8" t="s">
        <v>7012</v>
      </c>
      <c r="B2667" s="8" t="s">
        <v>7013</v>
      </c>
      <c r="C2667" s="5">
        <v>1016</v>
      </c>
      <c r="D2667" s="8"/>
      <c r="E2667" s="9"/>
    </row>
    <row r="2668" spans="1:5" x14ac:dyDescent="0.2">
      <c r="A2668" s="8" t="s">
        <v>7014</v>
      </c>
      <c r="B2668" s="8" t="s">
        <v>7015</v>
      </c>
      <c r="C2668" s="5">
        <v>1259</v>
      </c>
      <c r="D2668" s="8"/>
      <c r="E2668" s="9"/>
    </row>
    <row r="2669" spans="1:5" x14ac:dyDescent="0.2">
      <c r="A2669" s="8" t="s">
        <v>7016</v>
      </c>
      <c r="B2669" s="8" t="s">
        <v>7017</v>
      </c>
      <c r="C2669" s="5">
        <v>1259</v>
      </c>
      <c r="D2669" s="8"/>
      <c r="E2669" s="9"/>
    </row>
    <row r="2670" spans="1:5" x14ac:dyDescent="0.2">
      <c r="A2670" s="8" t="s">
        <v>7018</v>
      </c>
      <c r="B2670" s="8" t="s">
        <v>7019</v>
      </c>
      <c r="C2670" s="5">
        <v>1705</v>
      </c>
      <c r="D2670" s="8"/>
      <c r="E2670" s="9"/>
    </row>
    <row r="2671" spans="1:5" x14ac:dyDescent="0.2">
      <c r="A2671" s="8" t="s">
        <v>7020</v>
      </c>
      <c r="B2671" s="8" t="s">
        <v>7021</v>
      </c>
      <c r="C2671" s="5">
        <v>7048</v>
      </c>
      <c r="D2671" s="8"/>
      <c r="E2671" s="9"/>
    </row>
    <row r="2672" spans="1:5" x14ac:dyDescent="0.2">
      <c r="A2672" s="8" t="s">
        <v>7022</v>
      </c>
      <c r="B2672" s="8" t="s">
        <v>7023</v>
      </c>
      <c r="C2672" s="5">
        <v>1950</v>
      </c>
      <c r="D2672" s="8"/>
      <c r="E2672" s="9"/>
    </row>
    <row r="2673" spans="1:5" x14ac:dyDescent="0.2">
      <c r="A2673" s="8" t="s">
        <v>7024</v>
      </c>
      <c r="B2673" s="8" t="s">
        <v>7025</v>
      </c>
      <c r="C2673" s="5">
        <v>2535</v>
      </c>
      <c r="D2673" s="8"/>
      <c r="E2673" s="9"/>
    </row>
    <row r="2674" spans="1:5" x14ac:dyDescent="0.2">
      <c r="A2674" s="8" t="s">
        <v>7026</v>
      </c>
      <c r="B2674" s="8" t="s">
        <v>7027</v>
      </c>
      <c r="C2674" s="5">
        <v>11908</v>
      </c>
      <c r="D2674" s="8"/>
      <c r="E2674" s="9"/>
    </row>
    <row r="2675" spans="1:5" x14ac:dyDescent="0.2">
      <c r="A2675" s="8" t="s">
        <v>7028</v>
      </c>
      <c r="B2675" s="8" t="s">
        <v>7029</v>
      </c>
      <c r="C2675" s="5">
        <v>2535</v>
      </c>
      <c r="D2675" s="8"/>
      <c r="E2675" s="9"/>
    </row>
    <row r="2676" spans="1:5" x14ac:dyDescent="0.2">
      <c r="A2676" s="8" t="s">
        <v>7030</v>
      </c>
      <c r="B2676" s="8" t="s">
        <v>7031</v>
      </c>
      <c r="C2676" s="5">
        <v>848</v>
      </c>
      <c r="D2676" s="8"/>
      <c r="E2676" s="9"/>
    </row>
    <row r="2677" spans="1:5" x14ac:dyDescent="0.2">
      <c r="A2677" s="8" t="s">
        <v>11635</v>
      </c>
      <c r="B2677" s="8" t="s">
        <v>11636</v>
      </c>
      <c r="C2677" s="5">
        <v>968</v>
      </c>
      <c r="D2677" s="8"/>
      <c r="E2677" s="9"/>
    </row>
    <row r="2678" spans="1:5" x14ac:dyDescent="0.2">
      <c r="A2678" s="8" t="s">
        <v>11637</v>
      </c>
      <c r="B2678" s="8" t="s">
        <v>11638</v>
      </c>
      <c r="C2678" s="5">
        <v>1136</v>
      </c>
      <c r="D2678" s="8"/>
      <c r="E2678" s="9"/>
    </row>
    <row r="2679" spans="1:5" x14ac:dyDescent="0.2">
      <c r="A2679" s="8" t="s">
        <v>11639</v>
      </c>
      <c r="B2679" s="8" t="s">
        <v>11640</v>
      </c>
      <c r="C2679" s="5">
        <v>8173</v>
      </c>
      <c r="D2679" s="8"/>
      <c r="E2679" s="9"/>
    </row>
    <row r="2680" spans="1:5" x14ac:dyDescent="0.2">
      <c r="A2680" s="8" t="s">
        <v>7032</v>
      </c>
      <c r="B2680" s="8" t="s">
        <v>7033</v>
      </c>
      <c r="C2680" s="5">
        <v>1022</v>
      </c>
      <c r="D2680" s="8"/>
      <c r="E2680" s="9"/>
    </row>
    <row r="2681" spans="1:5" x14ac:dyDescent="0.2">
      <c r="A2681" s="8" t="s">
        <v>11641</v>
      </c>
      <c r="B2681" s="8" t="s">
        <v>11642</v>
      </c>
      <c r="C2681" s="5">
        <v>1879</v>
      </c>
      <c r="D2681" s="8"/>
      <c r="E2681" s="9"/>
    </row>
    <row r="2682" spans="1:5" x14ac:dyDescent="0.2">
      <c r="A2682" s="8" t="s">
        <v>7034</v>
      </c>
      <c r="B2682" s="8" t="s">
        <v>7035</v>
      </c>
      <c r="C2682" s="5">
        <v>7222</v>
      </c>
      <c r="D2682" s="8"/>
      <c r="E2682" s="9"/>
    </row>
    <row r="2683" spans="1:5" x14ac:dyDescent="0.2">
      <c r="A2683" s="8" t="s">
        <v>7036</v>
      </c>
      <c r="B2683" s="8" t="s">
        <v>7037</v>
      </c>
      <c r="C2683" s="5">
        <v>7222</v>
      </c>
      <c r="D2683" s="8"/>
      <c r="E2683" s="9"/>
    </row>
    <row r="2684" spans="1:5" x14ac:dyDescent="0.2">
      <c r="A2684" s="8" t="s">
        <v>7038</v>
      </c>
      <c r="B2684" s="8" t="s">
        <v>7039</v>
      </c>
      <c r="C2684" s="5">
        <v>12082</v>
      </c>
      <c r="D2684" s="8"/>
      <c r="E2684" s="9"/>
    </row>
    <row r="2685" spans="1:5" x14ac:dyDescent="0.2">
      <c r="A2685" s="8" t="s">
        <v>7040</v>
      </c>
      <c r="B2685" s="8" t="s">
        <v>7041</v>
      </c>
      <c r="C2685" s="5">
        <v>5182</v>
      </c>
      <c r="D2685" s="8"/>
      <c r="E2685" s="9"/>
    </row>
    <row r="2686" spans="1:5" x14ac:dyDescent="0.2">
      <c r="A2686" s="8" t="s">
        <v>7042</v>
      </c>
      <c r="B2686" s="8" t="s">
        <v>7043</v>
      </c>
      <c r="C2686" s="5">
        <v>8179</v>
      </c>
      <c r="D2686" s="8"/>
      <c r="E2686" s="9"/>
    </row>
    <row r="2687" spans="1:5" x14ac:dyDescent="0.2">
      <c r="A2687" s="8" t="s">
        <v>7044</v>
      </c>
      <c r="B2687" s="8" t="s">
        <v>7045</v>
      </c>
      <c r="C2687" s="5">
        <v>8179</v>
      </c>
      <c r="D2687" s="8"/>
      <c r="E2687" s="9"/>
    </row>
    <row r="2688" spans="1:5" x14ac:dyDescent="0.2">
      <c r="A2688" s="8" t="s">
        <v>7046</v>
      </c>
      <c r="B2688" s="8" t="s">
        <v>7047</v>
      </c>
      <c r="C2688" s="5">
        <v>13039</v>
      </c>
      <c r="D2688" s="8"/>
      <c r="E2688" s="9"/>
    </row>
    <row r="2689" spans="1:5" x14ac:dyDescent="0.2">
      <c r="A2689" s="8" t="s">
        <v>7048</v>
      </c>
      <c r="B2689" s="8" t="s">
        <v>7049</v>
      </c>
      <c r="C2689" s="5">
        <v>8550</v>
      </c>
      <c r="D2689" s="8"/>
      <c r="E2689" s="9"/>
    </row>
    <row r="2690" spans="1:5" x14ac:dyDescent="0.2">
      <c r="A2690" s="8" t="s">
        <v>7050</v>
      </c>
      <c r="B2690" s="8" t="s">
        <v>7051</v>
      </c>
      <c r="C2690" s="5">
        <v>13410</v>
      </c>
      <c r="D2690" s="8"/>
      <c r="E2690" s="9"/>
    </row>
    <row r="2691" spans="1:5" x14ac:dyDescent="0.2">
      <c r="A2691" s="8" t="s">
        <v>7052</v>
      </c>
      <c r="B2691" s="8" t="s">
        <v>7053</v>
      </c>
      <c r="C2691" s="5">
        <v>1151</v>
      </c>
      <c r="D2691" s="8"/>
      <c r="E2691" s="9"/>
    </row>
    <row r="2692" spans="1:5" x14ac:dyDescent="0.2">
      <c r="A2692" s="8" t="s">
        <v>11643</v>
      </c>
      <c r="B2692" s="8" t="s">
        <v>11644</v>
      </c>
      <c r="C2692" s="5">
        <v>1319</v>
      </c>
      <c r="D2692" s="8"/>
      <c r="E2692" s="9"/>
    </row>
    <row r="2693" spans="1:5" x14ac:dyDescent="0.2">
      <c r="A2693" s="8" t="s">
        <v>7054</v>
      </c>
      <c r="B2693" s="8" t="s">
        <v>7055</v>
      </c>
      <c r="C2693" s="5">
        <v>2008</v>
      </c>
      <c r="D2693" s="8"/>
      <c r="E2693" s="9"/>
    </row>
    <row r="2694" spans="1:5" x14ac:dyDescent="0.2">
      <c r="A2694" s="8" t="s">
        <v>7056</v>
      </c>
      <c r="B2694" s="8" t="s">
        <v>7057</v>
      </c>
      <c r="C2694" s="5">
        <v>7351</v>
      </c>
      <c r="D2694" s="8"/>
      <c r="E2694" s="9"/>
    </row>
    <row r="2695" spans="1:5" x14ac:dyDescent="0.2">
      <c r="A2695" s="8" t="s">
        <v>7058</v>
      </c>
      <c r="B2695" s="8" t="s">
        <v>7059</v>
      </c>
      <c r="C2695" s="5">
        <v>2253</v>
      </c>
      <c r="D2695" s="8"/>
      <c r="E2695" s="9"/>
    </row>
    <row r="2696" spans="1:5" x14ac:dyDescent="0.2">
      <c r="A2696" s="8" t="s">
        <v>7060</v>
      </c>
      <c r="B2696" s="8" t="s">
        <v>7061</v>
      </c>
      <c r="C2696" s="5">
        <v>7351</v>
      </c>
      <c r="D2696" s="8"/>
      <c r="E2696" s="9"/>
    </row>
    <row r="2697" spans="1:5" x14ac:dyDescent="0.2">
      <c r="A2697" s="8" t="s">
        <v>7062</v>
      </c>
      <c r="B2697" s="8" t="s">
        <v>7063</v>
      </c>
      <c r="C2697" s="5">
        <v>2253</v>
      </c>
      <c r="D2697" s="8"/>
      <c r="E2697" s="9"/>
    </row>
    <row r="2698" spans="1:5" x14ac:dyDescent="0.2">
      <c r="A2698" s="8" t="s">
        <v>7064</v>
      </c>
      <c r="B2698" s="8" t="s">
        <v>7065</v>
      </c>
      <c r="C2698" s="5">
        <v>12211</v>
      </c>
      <c r="D2698" s="8"/>
      <c r="E2698" s="9"/>
    </row>
    <row r="2699" spans="1:5" x14ac:dyDescent="0.2">
      <c r="A2699" s="8" t="s">
        <v>7066</v>
      </c>
      <c r="B2699" s="8" t="s">
        <v>7067</v>
      </c>
      <c r="C2699" s="5">
        <v>2838</v>
      </c>
      <c r="D2699" s="8"/>
      <c r="E2699" s="9"/>
    </row>
    <row r="2700" spans="1:5" x14ac:dyDescent="0.2">
      <c r="A2700" s="8" t="s">
        <v>7068</v>
      </c>
      <c r="B2700" s="8" t="s">
        <v>7069</v>
      </c>
      <c r="C2700" s="5">
        <v>12211</v>
      </c>
      <c r="D2700" s="8"/>
      <c r="E2700" s="9"/>
    </row>
    <row r="2701" spans="1:5" x14ac:dyDescent="0.2">
      <c r="A2701" s="8" t="s">
        <v>7070</v>
      </c>
      <c r="B2701" s="8" t="s">
        <v>7071</v>
      </c>
      <c r="C2701" s="5">
        <v>3770</v>
      </c>
      <c r="D2701" s="8"/>
      <c r="E2701" s="9"/>
    </row>
    <row r="2702" spans="1:5" x14ac:dyDescent="0.2">
      <c r="A2702" s="8" t="s">
        <v>7072</v>
      </c>
      <c r="B2702" s="8" t="s">
        <v>7073</v>
      </c>
      <c r="C2702" s="5">
        <v>3770</v>
      </c>
      <c r="D2702" s="8"/>
      <c r="E2702" s="9"/>
    </row>
    <row r="2703" spans="1:5" x14ac:dyDescent="0.2">
      <c r="A2703" s="8" t="s">
        <v>7074</v>
      </c>
      <c r="B2703" s="8" t="s">
        <v>7075</v>
      </c>
      <c r="C2703" s="5">
        <v>5311</v>
      </c>
      <c r="D2703" s="8"/>
      <c r="E2703" s="9"/>
    </row>
    <row r="2704" spans="1:5" x14ac:dyDescent="0.2">
      <c r="A2704" s="8" t="s">
        <v>7076</v>
      </c>
      <c r="B2704" s="8" t="s">
        <v>7077</v>
      </c>
      <c r="C2704" s="5">
        <v>12778</v>
      </c>
      <c r="D2704" s="8"/>
      <c r="E2704" s="9"/>
    </row>
    <row r="2705" spans="1:5" x14ac:dyDescent="0.2">
      <c r="A2705" s="8" t="s">
        <v>7078</v>
      </c>
      <c r="B2705" s="8" t="s">
        <v>7079</v>
      </c>
      <c r="C2705" s="5">
        <v>2746</v>
      </c>
      <c r="D2705" s="8"/>
      <c r="E2705" s="9"/>
    </row>
    <row r="2706" spans="1:5" x14ac:dyDescent="0.2">
      <c r="A2706" s="8" t="s">
        <v>7080</v>
      </c>
      <c r="B2706" s="8" t="s">
        <v>7081</v>
      </c>
      <c r="C2706" s="5">
        <v>8535</v>
      </c>
      <c r="D2706" s="8"/>
      <c r="E2706" s="9"/>
    </row>
    <row r="2707" spans="1:5" x14ac:dyDescent="0.2">
      <c r="A2707" s="8" t="s">
        <v>7082</v>
      </c>
      <c r="B2707" s="8" t="s">
        <v>7083</v>
      </c>
      <c r="C2707" s="5">
        <v>12211</v>
      </c>
      <c r="D2707" s="8"/>
      <c r="E2707" s="9"/>
    </row>
    <row r="2708" spans="1:5" x14ac:dyDescent="0.2">
      <c r="A2708" s="8" t="s">
        <v>7084</v>
      </c>
      <c r="B2708" s="8" t="s">
        <v>7085</v>
      </c>
      <c r="C2708" s="5">
        <v>1151</v>
      </c>
      <c r="D2708" s="8"/>
      <c r="E2708" s="9"/>
    </row>
    <row r="2709" spans="1:5" x14ac:dyDescent="0.2">
      <c r="A2709" s="8" t="s">
        <v>7086</v>
      </c>
      <c r="B2709" s="8" t="s">
        <v>7087</v>
      </c>
      <c r="C2709" s="5">
        <v>7722</v>
      </c>
      <c r="D2709" s="8"/>
      <c r="E2709" s="9"/>
    </row>
    <row r="2710" spans="1:5" x14ac:dyDescent="0.2">
      <c r="A2710" s="8" t="s">
        <v>7088</v>
      </c>
      <c r="B2710" s="8" t="s">
        <v>7089</v>
      </c>
      <c r="C2710" s="5">
        <v>3490</v>
      </c>
      <c r="D2710" s="8"/>
      <c r="E2710" s="9"/>
    </row>
    <row r="2711" spans="1:5" x14ac:dyDescent="0.2">
      <c r="A2711" s="8" t="s">
        <v>7090</v>
      </c>
      <c r="B2711" s="8" t="s">
        <v>7091</v>
      </c>
      <c r="C2711" s="5">
        <v>1690</v>
      </c>
      <c r="D2711" s="8"/>
      <c r="E2711" s="9"/>
    </row>
    <row r="2712" spans="1:5" x14ac:dyDescent="0.2">
      <c r="A2712" s="8" t="s">
        <v>7092</v>
      </c>
      <c r="B2712" s="8" t="s">
        <v>7093</v>
      </c>
      <c r="C2712" s="5">
        <v>1690</v>
      </c>
      <c r="D2712" s="8"/>
      <c r="E2712" s="9"/>
    </row>
    <row r="2713" spans="1:5" x14ac:dyDescent="0.2">
      <c r="A2713" s="8" t="s">
        <v>7094</v>
      </c>
      <c r="B2713" s="8" t="s">
        <v>7095</v>
      </c>
      <c r="C2713" s="5">
        <v>1690</v>
      </c>
      <c r="D2713" s="8"/>
      <c r="E2713" s="9"/>
    </row>
    <row r="2714" spans="1:5" x14ac:dyDescent="0.2">
      <c r="A2714" s="8" t="s">
        <v>7096</v>
      </c>
      <c r="B2714" s="8" t="s">
        <v>7097</v>
      </c>
      <c r="C2714" s="5">
        <v>1933</v>
      </c>
      <c r="D2714" s="8"/>
      <c r="E2714" s="9"/>
    </row>
    <row r="2715" spans="1:5" x14ac:dyDescent="0.2">
      <c r="A2715" s="8" t="s">
        <v>7098</v>
      </c>
      <c r="B2715" s="8" t="s">
        <v>7099</v>
      </c>
      <c r="C2715" s="5">
        <v>7722</v>
      </c>
      <c r="D2715" s="8"/>
      <c r="E2715" s="9"/>
    </row>
    <row r="2716" spans="1:5" x14ac:dyDescent="0.2">
      <c r="A2716" s="8" t="s">
        <v>7100</v>
      </c>
      <c r="B2716" s="8" t="s">
        <v>7101</v>
      </c>
      <c r="C2716" s="5">
        <v>2624</v>
      </c>
      <c r="D2716" s="8"/>
      <c r="E2716" s="9"/>
    </row>
    <row r="2717" spans="1:5" x14ac:dyDescent="0.2">
      <c r="A2717" s="8" t="s">
        <v>7102</v>
      </c>
      <c r="B2717" s="8" t="s">
        <v>7103</v>
      </c>
      <c r="C2717" s="5">
        <v>2624</v>
      </c>
      <c r="D2717" s="8"/>
      <c r="E2717" s="9"/>
    </row>
    <row r="2718" spans="1:5" x14ac:dyDescent="0.2">
      <c r="A2718" s="8" t="s">
        <v>7104</v>
      </c>
      <c r="B2718" s="8" t="s">
        <v>7105</v>
      </c>
      <c r="C2718" s="5">
        <v>4141</v>
      </c>
      <c r="D2718" s="8"/>
      <c r="E2718" s="9"/>
    </row>
    <row r="2719" spans="1:5" x14ac:dyDescent="0.2">
      <c r="A2719" s="8" t="s">
        <v>7106</v>
      </c>
      <c r="B2719" s="8" t="s">
        <v>7107</v>
      </c>
      <c r="C2719" s="5">
        <v>4141</v>
      </c>
      <c r="D2719" s="8"/>
      <c r="E2719" s="9"/>
    </row>
    <row r="2720" spans="1:5" x14ac:dyDescent="0.2">
      <c r="A2720" s="8" t="s">
        <v>11645</v>
      </c>
      <c r="B2720" s="8" t="s">
        <v>11646</v>
      </c>
      <c r="C2720" s="5">
        <v>3538</v>
      </c>
      <c r="D2720" s="8"/>
      <c r="E2720" s="9"/>
    </row>
    <row r="2721" spans="1:5" x14ac:dyDescent="0.2">
      <c r="A2721" s="8" t="s">
        <v>7108</v>
      </c>
      <c r="B2721" s="8" t="s">
        <v>7109</v>
      </c>
      <c r="C2721" s="5">
        <v>7092</v>
      </c>
      <c r="D2721" s="8"/>
      <c r="E2721" s="9"/>
    </row>
    <row r="2722" spans="1:5" x14ac:dyDescent="0.2">
      <c r="A2722" s="8" t="s">
        <v>7110</v>
      </c>
      <c r="B2722" s="8" t="s">
        <v>7111</v>
      </c>
      <c r="C2722" s="5">
        <v>7463</v>
      </c>
      <c r="D2722" s="8"/>
      <c r="E2722" s="9"/>
    </row>
    <row r="2723" spans="1:5" x14ac:dyDescent="0.2">
      <c r="A2723" s="8" t="s">
        <v>7112</v>
      </c>
      <c r="B2723" s="8" t="s">
        <v>7113</v>
      </c>
      <c r="C2723" s="5">
        <v>2297</v>
      </c>
      <c r="D2723" s="8"/>
      <c r="E2723" s="9"/>
    </row>
    <row r="2724" spans="1:5" x14ac:dyDescent="0.2">
      <c r="A2724" s="8" t="s">
        <v>7114</v>
      </c>
      <c r="B2724" s="8" t="s">
        <v>7115</v>
      </c>
      <c r="C2724" s="5">
        <v>1060</v>
      </c>
      <c r="D2724" s="8"/>
      <c r="E2724" s="9"/>
    </row>
    <row r="2725" spans="1:5" x14ac:dyDescent="0.2">
      <c r="A2725" s="8" t="s">
        <v>7116</v>
      </c>
      <c r="B2725" s="8" t="s">
        <v>7117</v>
      </c>
      <c r="C2725" s="5">
        <v>7092</v>
      </c>
      <c r="D2725" s="8"/>
      <c r="E2725" s="9"/>
    </row>
    <row r="2726" spans="1:5" x14ac:dyDescent="0.2">
      <c r="A2726" s="8" t="s">
        <v>7118</v>
      </c>
      <c r="B2726" s="8" t="s">
        <v>7119</v>
      </c>
      <c r="C2726" s="5">
        <v>11952</v>
      </c>
      <c r="D2726" s="8"/>
      <c r="E2726" s="9"/>
    </row>
    <row r="2727" spans="1:5" x14ac:dyDescent="0.2">
      <c r="A2727" s="8" t="s">
        <v>11647</v>
      </c>
      <c r="B2727" s="8" t="s">
        <v>11648</v>
      </c>
      <c r="C2727" s="5">
        <v>3511</v>
      </c>
      <c r="D2727" s="8"/>
      <c r="E2727" s="9"/>
    </row>
    <row r="2728" spans="1:5" x14ac:dyDescent="0.2">
      <c r="A2728" s="8" t="s">
        <v>7120</v>
      </c>
      <c r="B2728" s="8" t="s">
        <v>7121</v>
      </c>
      <c r="C2728" s="5">
        <v>5052</v>
      </c>
      <c r="D2728" s="8"/>
      <c r="E2728" s="9"/>
    </row>
    <row r="2729" spans="1:5" x14ac:dyDescent="0.2">
      <c r="A2729" s="8" t="s">
        <v>7122</v>
      </c>
      <c r="B2729" s="8" t="s">
        <v>7123</v>
      </c>
      <c r="C2729" s="5">
        <v>7463</v>
      </c>
      <c r="D2729" s="8"/>
      <c r="E2729" s="9"/>
    </row>
    <row r="2730" spans="1:5" x14ac:dyDescent="0.2">
      <c r="A2730" s="8" t="s">
        <v>7124</v>
      </c>
      <c r="B2730" s="8" t="s">
        <v>7125</v>
      </c>
      <c r="C2730" s="5">
        <v>6965</v>
      </c>
      <c r="D2730" s="8"/>
      <c r="E2730" s="9"/>
    </row>
    <row r="2731" spans="1:5" x14ac:dyDescent="0.2">
      <c r="A2731" s="8" t="s">
        <v>7126</v>
      </c>
      <c r="B2731" s="8" t="s">
        <v>7127</v>
      </c>
      <c r="C2731" s="5">
        <v>11825</v>
      </c>
      <c r="D2731" s="8"/>
      <c r="E2731" s="9"/>
    </row>
    <row r="2732" spans="1:5" x14ac:dyDescent="0.2">
      <c r="A2732" s="8" t="s">
        <v>7128</v>
      </c>
      <c r="B2732" s="8" t="s">
        <v>7129</v>
      </c>
      <c r="C2732" s="5">
        <v>4925</v>
      </c>
      <c r="D2732" s="8"/>
      <c r="E2732" s="9"/>
    </row>
    <row r="2733" spans="1:5" x14ac:dyDescent="0.2">
      <c r="A2733" s="8" t="s">
        <v>7130</v>
      </c>
      <c r="B2733" s="8" t="s">
        <v>7131</v>
      </c>
      <c r="C2733" s="5">
        <v>1136</v>
      </c>
      <c r="D2733" s="8"/>
      <c r="E2733" s="9"/>
    </row>
    <row r="2734" spans="1:5" x14ac:dyDescent="0.2">
      <c r="A2734" s="8" t="s">
        <v>7132</v>
      </c>
      <c r="B2734" s="8" t="s">
        <v>7133</v>
      </c>
      <c r="C2734" s="5">
        <v>1304</v>
      </c>
      <c r="D2734" s="8"/>
      <c r="E2734" s="9"/>
    </row>
    <row r="2735" spans="1:5" x14ac:dyDescent="0.2">
      <c r="A2735" s="8" t="s">
        <v>7134</v>
      </c>
      <c r="B2735" s="8" t="s">
        <v>7135</v>
      </c>
      <c r="C2735" s="5">
        <v>1547</v>
      </c>
      <c r="D2735" s="8"/>
      <c r="E2735" s="9"/>
    </row>
    <row r="2736" spans="1:5" x14ac:dyDescent="0.2">
      <c r="A2736" s="8" t="s">
        <v>7136</v>
      </c>
      <c r="B2736" s="8" t="s">
        <v>7137</v>
      </c>
      <c r="C2736" s="5">
        <v>1993</v>
      </c>
      <c r="D2736" s="8"/>
      <c r="E2736" s="9"/>
    </row>
    <row r="2737" spans="1:5" x14ac:dyDescent="0.2">
      <c r="A2737" s="8" t="s">
        <v>7138</v>
      </c>
      <c r="B2737" s="8" t="s">
        <v>7139</v>
      </c>
      <c r="C2737" s="5">
        <v>1993</v>
      </c>
      <c r="D2737" s="8"/>
      <c r="E2737" s="9"/>
    </row>
    <row r="2738" spans="1:5" x14ac:dyDescent="0.2">
      <c r="A2738" s="8" t="s">
        <v>7140</v>
      </c>
      <c r="B2738" s="8" t="s">
        <v>7141</v>
      </c>
      <c r="C2738" s="5">
        <v>7336</v>
      </c>
      <c r="D2738" s="8"/>
      <c r="E2738" s="9"/>
    </row>
    <row r="2739" spans="1:5" x14ac:dyDescent="0.2">
      <c r="A2739" s="8" t="s">
        <v>7142</v>
      </c>
      <c r="B2739" s="8" t="s">
        <v>7143</v>
      </c>
      <c r="C2739" s="5">
        <v>2238</v>
      </c>
      <c r="D2739" s="8"/>
      <c r="E2739" s="9"/>
    </row>
    <row r="2740" spans="1:5" x14ac:dyDescent="0.2">
      <c r="A2740" s="8" t="s">
        <v>7144</v>
      </c>
      <c r="B2740" s="8" t="s">
        <v>7145</v>
      </c>
      <c r="C2740" s="5">
        <v>7552</v>
      </c>
      <c r="D2740" s="8"/>
      <c r="E2740" s="9"/>
    </row>
    <row r="2741" spans="1:5" x14ac:dyDescent="0.2">
      <c r="A2741" s="8" t="s">
        <v>7146</v>
      </c>
      <c r="B2741" s="8" t="s">
        <v>7147</v>
      </c>
      <c r="C2741" s="5">
        <v>12196</v>
      </c>
      <c r="D2741" s="8"/>
      <c r="E2741" s="9"/>
    </row>
    <row r="2742" spans="1:5" x14ac:dyDescent="0.2">
      <c r="A2742" s="8" t="s">
        <v>7148</v>
      </c>
      <c r="B2742" s="8" t="s">
        <v>7149</v>
      </c>
      <c r="C2742" s="5">
        <v>2823</v>
      </c>
      <c r="D2742" s="8"/>
      <c r="E2742" s="9"/>
    </row>
    <row r="2743" spans="1:5" x14ac:dyDescent="0.2">
      <c r="A2743" s="8" t="s">
        <v>7150</v>
      </c>
      <c r="B2743" s="8" t="s">
        <v>7151</v>
      </c>
      <c r="C2743" s="5">
        <v>12196</v>
      </c>
      <c r="D2743" s="8"/>
      <c r="E2743" s="9"/>
    </row>
    <row r="2744" spans="1:5" x14ac:dyDescent="0.2">
      <c r="A2744" s="8" t="s">
        <v>7152</v>
      </c>
      <c r="B2744" s="8" t="s">
        <v>7153</v>
      </c>
      <c r="C2744" s="5">
        <v>3755</v>
      </c>
      <c r="D2744" s="8"/>
      <c r="E2744" s="9"/>
    </row>
    <row r="2745" spans="1:5" x14ac:dyDescent="0.2">
      <c r="A2745" s="8" t="s">
        <v>7154</v>
      </c>
      <c r="B2745" s="8" t="s">
        <v>7155</v>
      </c>
      <c r="C2745" s="5">
        <v>5296</v>
      </c>
      <c r="D2745" s="8"/>
      <c r="E2745" s="9"/>
    </row>
    <row r="2746" spans="1:5" x14ac:dyDescent="0.2">
      <c r="A2746" s="8" t="s">
        <v>7156</v>
      </c>
      <c r="B2746" s="8" t="s">
        <v>7157</v>
      </c>
      <c r="C2746" s="5">
        <v>1299</v>
      </c>
      <c r="D2746" s="8"/>
      <c r="E2746" s="9"/>
    </row>
    <row r="2747" spans="1:5" x14ac:dyDescent="0.2">
      <c r="A2747" s="8" t="s">
        <v>7158</v>
      </c>
      <c r="B2747" s="8" t="s">
        <v>7159</v>
      </c>
      <c r="C2747" s="5">
        <v>12359</v>
      </c>
      <c r="D2747" s="8"/>
      <c r="E2747" s="9"/>
    </row>
    <row r="2748" spans="1:5" x14ac:dyDescent="0.2">
      <c r="A2748" s="8" t="s">
        <v>11649</v>
      </c>
      <c r="B2748" s="8" t="s">
        <v>11650</v>
      </c>
      <c r="C2748" s="5">
        <v>1830</v>
      </c>
      <c r="D2748" s="8"/>
      <c r="E2748" s="9"/>
    </row>
    <row r="2749" spans="1:5" x14ac:dyDescent="0.2">
      <c r="A2749" s="8" t="s">
        <v>7160</v>
      </c>
      <c r="B2749" s="8" t="s">
        <v>7161</v>
      </c>
      <c r="C2749" s="5">
        <v>8418</v>
      </c>
      <c r="D2749" s="8"/>
      <c r="E2749" s="9"/>
    </row>
    <row r="2750" spans="1:5" x14ac:dyDescent="0.2">
      <c r="A2750" s="8" t="s">
        <v>11651</v>
      </c>
      <c r="B2750" s="8" t="s">
        <v>11652</v>
      </c>
      <c r="C2750" s="5">
        <v>8090</v>
      </c>
      <c r="D2750" s="8"/>
      <c r="E2750" s="9"/>
    </row>
    <row r="2751" spans="1:5" x14ac:dyDescent="0.2">
      <c r="A2751" s="8" t="s">
        <v>11653</v>
      </c>
      <c r="B2751" s="8" t="s">
        <v>11654</v>
      </c>
      <c r="C2751" s="5">
        <v>13046</v>
      </c>
      <c r="D2751" s="8"/>
      <c r="E2751" s="9"/>
    </row>
    <row r="2752" spans="1:5" x14ac:dyDescent="0.2">
      <c r="A2752" s="8" t="s">
        <v>11655</v>
      </c>
      <c r="B2752" s="8" t="s">
        <v>11656</v>
      </c>
      <c r="C2752" s="5">
        <v>1708</v>
      </c>
      <c r="D2752" s="8"/>
      <c r="E2752" s="9"/>
    </row>
    <row r="2753" spans="1:5" x14ac:dyDescent="0.2">
      <c r="A2753" s="8" t="s">
        <v>11657</v>
      </c>
      <c r="B2753" s="8" t="s">
        <v>11658</v>
      </c>
      <c r="C2753" s="5">
        <v>853</v>
      </c>
      <c r="D2753" s="8"/>
      <c r="E2753" s="9"/>
    </row>
    <row r="2754" spans="1:5" x14ac:dyDescent="0.2">
      <c r="A2754" s="8" t="s">
        <v>579</v>
      </c>
      <c r="B2754" s="8" t="s">
        <v>580</v>
      </c>
      <c r="C2754" s="5">
        <v>412</v>
      </c>
      <c r="D2754" s="8"/>
      <c r="E2754" s="9"/>
    </row>
    <row r="2755" spans="1:5" x14ac:dyDescent="0.2">
      <c r="A2755" s="8" t="s">
        <v>581</v>
      </c>
      <c r="B2755" s="8" t="s">
        <v>582</v>
      </c>
      <c r="C2755" s="5">
        <v>438</v>
      </c>
      <c r="D2755" s="8"/>
      <c r="E2755" s="9"/>
    </row>
    <row r="2756" spans="1:5" x14ac:dyDescent="0.2">
      <c r="A2756" s="8" t="s">
        <v>583</v>
      </c>
      <c r="B2756" s="8" t="s">
        <v>584</v>
      </c>
      <c r="C2756" s="5">
        <v>663</v>
      </c>
      <c r="D2756" s="8"/>
      <c r="E2756" s="9"/>
    </row>
    <row r="2757" spans="1:5" x14ac:dyDescent="0.2">
      <c r="A2757" s="8" t="s">
        <v>585</v>
      </c>
      <c r="B2757" s="8" t="s">
        <v>586</v>
      </c>
      <c r="C2757" s="5">
        <v>663</v>
      </c>
      <c r="D2757" s="8"/>
      <c r="E2757" s="9"/>
    </row>
    <row r="2758" spans="1:5" x14ac:dyDescent="0.2">
      <c r="A2758" s="8" t="s">
        <v>587</v>
      </c>
      <c r="B2758" s="8" t="s">
        <v>588</v>
      </c>
      <c r="C2758" s="5">
        <v>844</v>
      </c>
      <c r="D2758" s="8"/>
      <c r="E2758" s="9"/>
    </row>
    <row r="2759" spans="1:5" x14ac:dyDescent="0.2">
      <c r="A2759" s="8" t="s">
        <v>589</v>
      </c>
      <c r="B2759" s="8" t="s">
        <v>590</v>
      </c>
      <c r="C2759" s="5">
        <v>844</v>
      </c>
      <c r="D2759" s="8"/>
      <c r="E2759" s="9"/>
    </row>
    <row r="2760" spans="1:5" x14ac:dyDescent="0.2">
      <c r="A2760" s="8" t="s">
        <v>591</v>
      </c>
      <c r="B2760" s="8" t="s">
        <v>592</v>
      </c>
      <c r="C2760" s="5">
        <v>914</v>
      </c>
      <c r="D2760" s="8"/>
      <c r="E2760" s="9"/>
    </row>
    <row r="2761" spans="1:5" x14ac:dyDescent="0.2">
      <c r="A2761" s="8" t="s">
        <v>593</v>
      </c>
      <c r="B2761" s="8" t="s">
        <v>594</v>
      </c>
      <c r="C2761" s="5">
        <v>914</v>
      </c>
      <c r="D2761" s="8"/>
      <c r="E2761" s="9"/>
    </row>
    <row r="2762" spans="1:5" x14ac:dyDescent="0.2">
      <c r="A2762" s="8" t="s">
        <v>595</v>
      </c>
      <c r="B2762" s="8" t="s">
        <v>596</v>
      </c>
      <c r="C2762" s="5">
        <v>1122</v>
      </c>
      <c r="D2762" s="8"/>
      <c r="E2762" s="9"/>
    </row>
    <row r="2763" spans="1:5" x14ac:dyDescent="0.2">
      <c r="A2763" s="8" t="s">
        <v>597</v>
      </c>
      <c r="B2763" s="8" t="s">
        <v>598</v>
      </c>
      <c r="C2763" s="5">
        <v>1122</v>
      </c>
      <c r="D2763" s="8"/>
      <c r="E2763" s="9"/>
    </row>
    <row r="2764" spans="1:5" x14ac:dyDescent="0.2">
      <c r="A2764" s="8" t="s">
        <v>599</v>
      </c>
      <c r="B2764" s="8" t="s">
        <v>600</v>
      </c>
      <c r="C2764" s="5">
        <v>1605</v>
      </c>
      <c r="D2764" s="8"/>
      <c r="E2764" s="9"/>
    </row>
    <row r="2765" spans="1:5" x14ac:dyDescent="0.2">
      <c r="A2765" s="8" t="s">
        <v>601</v>
      </c>
      <c r="B2765" s="8" t="s">
        <v>602</v>
      </c>
      <c r="C2765" s="5">
        <v>1605</v>
      </c>
      <c r="D2765" s="8"/>
      <c r="E2765" s="9"/>
    </row>
    <row r="2766" spans="1:5" x14ac:dyDescent="0.2">
      <c r="A2766" s="8" t="s">
        <v>603</v>
      </c>
      <c r="B2766" s="8" t="s">
        <v>604</v>
      </c>
      <c r="C2766" s="5">
        <v>2481</v>
      </c>
      <c r="D2766" s="8"/>
      <c r="E2766" s="9"/>
    </row>
    <row r="2767" spans="1:5" x14ac:dyDescent="0.2">
      <c r="A2767" s="8" t="s">
        <v>605</v>
      </c>
      <c r="B2767" s="8" t="s">
        <v>606</v>
      </c>
      <c r="C2767" s="5">
        <v>2481</v>
      </c>
      <c r="D2767" s="8"/>
      <c r="E2767" s="9"/>
    </row>
    <row r="2768" spans="1:5" x14ac:dyDescent="0.2">
      <c r="A2768" s="8" t="s">
        <v>607</v>
      </c>
      <c r="B2768" s="8" t="s">
        <v>608</v>
      </c>
      <c r="C2768" s="5">
        <v>653</v>
      </c>
      <c r="D2768" s="8"/>
      <c r="E2768" s="9"/>
    </row>
    <row r="2769" spans="1:5" x14ac:dyDescent="0.2">
      <c r="A2769" s="8" t="s">
        <v>609</v>
      </c>
      <c r="B2769" s="8" t="s">
        <v>610</v>
      </c>
      <c r="C2769" s="5">
        <v>715</v>
      </c>
      <c r="D2769" s="8"/>
      <c r="E2769" s="9"/>
    </row>
    <row r="2770" spans="1:5" x14ac:dyDescent="0.2">
      <c r="A2770" s="8" t="s">
        <v>611</v>
      </c>
      <c r="B2770" s="8" t="s">
        <v>612</v>
      </c>
      <c r="C2770" s="5">
        <v>653</v>
      </c>
      <c r="D2770" s="8"/>
      <c r="E2770" s="9"/>
    </row>
    <row r="2771" spans="1:5" x14ac:dyDescent="0.2">
      <c r="A2771" s="8" t="s">
        <v>613</v>
      </c>
      <c r="B2771" s="8" t="s">
        <v>614</v>
      </c>
      <c r="C2771" s="5">
        <v>715</v>
      </c>
      <c r="D2771" s="8"/>
      <c r="E2771" s="9"/>
    </row>
    <row r="2772" spans="1:5" x14ac:dyDescent="0.2">
      <c r="A2772" s="8" t="s">
        <v>615</v>
      </c>
      <c r="B2772" s="8" t="s">
        <v>616</v>
      </c>
      <c r="C2772" s="5">
        <v>715</v>
      </c>
      <c r="D2772" s="8"/>
      <c r="E2772" s="9"/>
    </row>
    <row r="2773" spans="1:5" x14ac:dyDescent="0.2">
      <c r="A2773" s="8" t="s">
        <v>617</v>
      </c>
      <c r="B2773" s="8" t="s">
        <v>618</v>
      </c>
      <c r="C2773" s="5">
        <v>971</v>
      </c>
      <c r="D2773" s="8"/>
      <c r="E2773" s="9"/>
    </row>
    <row r="2774" spans="1:5" x14ac:dyDescent="0.2">
      <c r="A2774" s="8" t="s">
        <v>619</v>
      </c>
      <c r="B2774" s="8" t="s">
        <v>620</v>
      </c>
      <c r="C2774" s="5">
        <v>1217</v>
      </c>
      <c r="D2774" s="8"/>
      <c r="E2774" s="9"/>
    </row>
    <row r="2775" spans="1:5" x14ac:dyDescent="0.2">
      <c r="A2775" s="8" t="s">
        <v>621</v>
      </c>
      <c r="B2775" s="8" t="s">
        <v>622</v>
      </c>
      <c r="C2775" s="5">
        <v>5248</v>
      </c>
      <c r="D2775" s="8"/>
      <c r="E2775" s="9"/>
    </row>
    <row r="2776" spans="1:5" x14ac:dyDescent="0.2">
      <c r="A2776" s="8" t="s">
        <v>623</v>
      </c>
      <c r="B2776" s="8" t="s">
        <v>624</v>
      </c>
      <c r="C2776" s="5">
        <v>1325</v>
      </c>
      <c r="D2776" s="8"/>
      <c r="E2776" s="9"/>
    </row>
    <row r="2777" spans="1:5" x14ac:dyDescent="0.2">
      <c r="A2777" s="8" t="s">
        <v>625</v>
      </c>
      <c r="B2777" s="8" t="s">
        <v>626</v>
      </c>
      <c r="C2777" s="5">
        <v>5248</v>
      </c>
      <c r="D2777" s="8"/>
      <c r="E2777" s="9"/>
    </row>
    <row r="2778" spans="1:5" x14ac:dyDescent="0.2">
      <c r="A2778" s="8" t="s">
        <v>627</v>
      </c>
      <c r="B2778" s="8" t="s">
        <v>628</v>
      </c>
      <c r="C2778" s="5">
        <v>8716</v>
      </c>
      <c r="D2778" s="8"/>
      <c r="E2778" s="9"/>
    </row>
    <row r="2779" spans="1:5" x14ac:dyDescent="0.2">
      <c r="A2779" s="8" t="s">
        <v>629</v>
      </c>
      <c r="B2779" s="8" t="s">
        <v>630</v>
      </c>
      <c r="C2779" s="5">
        <v>1710</v>
      </c>
      <c r="D2779" s="8"/>
      <c r="E2779" s="9"/>
    </row>
    <row r="2780" spans="1:5" x14ac:dyDescent="0.2">
      <c r="A2780" s="8" t="s">
        <v>631</v>
      </c>
      <c r="B2780" s="8" t="s">
        <v>632</v>
      </c>
      <c r="C2780" s="5">
        <v>8716</v>
      </c>
      <c r="D2780" s="8"/>
      <c r="E2780" s="9"/>
    </row>
    <row r="2781" spans="1:5" x14ac:dyDescent="0.2">
      <c r="A2781" s="8" t="s">
        <v>633</v>
      </c>
      <c r="B2781" s="8" t="s">
        <v>11659</v>
      </c>
      <c r="C2781" s="5">
        <v>2347</v>
      </c>
      <c r="D2781" s="8"/>
      <c r="E2781" s="9"/>
    </row>
    <row r="2782" spans="1:5" x14ac:dyDescent="0.2">
      <c r="A2782" s="8" t="s">
        <v>634</v>
      </c>
      <c r="B2782" s="8" t="s">
        <v>635</v>
      </c>
      <c r="C2782" s="5">
        <v>3477</v>
      </c>
      <c r="D2782" s="8"/>
      <c r="E2782" s="9"/>
    </row>
    <row r="2783" spans="1:5" x14ac:dyDescent="0.2">
      <c r="A2783" s="8" t="s">
        <v>11660</v>
      </c>
      <c r="B2783" s="8" t="s">
        <v>11661</v>
      </c>
      <c r="C2783" s="5">
        <v>475</v>
      </c>
      <c r="D2783" s="8"/>
      <c r="E2783" s="9"/>
    </row>
    <row r="2784" spans="1:5" x14ac:dyDescent="0.2">
      <c r="A2784" s="8" t="s">
        <v>11662</v>
      </c>
      <c r="B2784" s="8" t="s">
        <v>11663</v>
      </c>
      <c r="C2784" s="5">
        <v>501</v>
      </c>
      <c r="D2784" s="8"/>
      <c r="E2784" s="9"/>
    </row>
    <row r="2785" spans="1:5" x14ac:dyDescent="0.2">
      <c r="A2785" s="8" t="s">
        <v>11664</v>
      </c>
      <c r="B2785" s="8" t="s">
        <v>11665</v>
      </c>
      <c r="C2785" s="5">
        <v>726</v>
      </c>
      <c r="D2785" s="8"/>
      <c r="E2785" s="9"/>
    </row>
    <row r="2786" spans="1:5" x14ac:dyDescent="0.2">
      <c r="A2786" s="8" t="s">
        <v>11666</v>
      </c>
      <c r="B2786" s="8" t="s">
        <v>11667</v>
      </c>
      <c r="C2786" s="5">
        <v>1000</v>
      </c>
      <c r="D2786" s="8"/>
      <c r="E2786" s="9"/>
    </row>
    <row r="2787" spans="1:5" x14ac:dyDescent="0.2">
      <c r="A2787" s="8" t="s">
        <v>11668</v>
      </c>
      <c r="B2787" s="8" t="s">
        <v>11669</v>
      </c>
      <c r="C2787" s="5">
        <v>1070</v>
      </c>
      <c r="D2787" s="8"/>
      <c r="E2787" s="9"/>
    </row>
    <row r="2788" spans="1:5" x14ac:dyDescent="0.2">
      <c r="A2788" s="8" t="s">
        <v>11670</v>
      </c>
      <c r="B2788" s="8" t="s">
        <v>11671</v>
      </c>
      <c r="C2788" s="5">
        <v>1369</v>
      </c>
      <c r="D2788" s="8"/>
      <c r="E2788" s="9"/>
    </row>
    <row r="2789" spans="1:5" x14ac:dyDescent="0.2">
      <c r="A2789" s="8" t="s">
        <v>11672</v>
      </c>
      <c r="B2789" s="8" t="s">
        <v>11673</v>
      </c>
      <c r="C2789" s="5">
        <v>1885</v>
      </c>
      <c r="D2789" s="8"/>
      <c r="E2789" s="9"/>
    </row>
    <row r="2790" spans="1:5" x14ac:dyDescent="0.2">
      <c r="A2790" s="8" t="s">
        <v>11674</v>
      </c>
      <c r="B2790" s="8" t="s">
        <v>11675</v>
      </c>
      <c r="C2790" s="5">
        <v>2893</v>
      </c>
      <c r="D2790" s="8"/>
      <c r="E2790" s="9"/>
    </row>
    <row r="2791" spans="1:5" x14ac:dyDescent="0.2">
      <c r="A2791" s="8" t="s">
        <v>9369</v>
      </c>
      <c r="B2791" s="8" t="s">
        <v>9370</v>
      </c>
      <c r="C2791" s="5">
        <v>783</v>
      </c>
      <c r="D2791" s="8"/>
      <c r="E2791" s="9"/>
    </row>
    <row r="2792" spans="1:5" x14ac:dyDescent="0.2">
      <c r="A2792" s="8" t="s">
        <v>9371</v>
      </c>
      <c r="B2792" s="8" t="s">
        <v>9372</v>
      </c>
      <c r="C2792" s="5">
        <v>783</v>
      </c>
      <c r="D2792" s="8"/>
      <c r="E2792" s="9"/>
    </row>
    <row r="2793" spans="1:5" x14ac:dyDescent="0.2">
      <c r="A2793" s="8" t="s">
        <v>9373</v>
      </c>
      <c r="B2793" s="8" t="s">
        <v>9374</v>
      </c>
      <c r="C2793" s="5">
        <v>992</v>
      </c>
      <c r="D2793" s="8"/>
      <c r="E2793" s="9"/>
    </row>
    <row r="2794" spans="1:5" x14ac:dyDescent="0.2">
      <c r="A2794" s="8" t="s">
        <v>9375</v>
      </c>
      <c r="B2794" s="8" t="s">
        <v>9376</v>
      </c>
      <c r="C2794" s="5">
        <v>992</v>
      </c>
      <c r="D2794" s="8"/>
      <c r="E2794" s="9"/>
    </row>
    <row r="2795" spans="1:5" x14ac:dyDescent="0.2">
      <c r="A2795" s="8" t="s">
        <v>9377</v>
      </c>
      <c r="B2795" s="8" t="s">
        <v>9378</v>
      </c>
      <c r="C2795" s="5">
        <v>1059</v>
      </c>
      <c r="D2795" s="8"/>
      <c r="E2795" s="9"/>
    </row>
    <row r="2796" spans="1:5" x14ac:dyDescent="0.2">
      <c r="A2796" s="8" t="s">
        <v>9379</v>
      </c>
      <c r="B2796" s="8" t="s">
        <v>9380</v>
      </c>
      <c r="C2796" s="5">
        <v>1059</v>
      </c>
      <c r="D2796" s="8"/>
      <c r="E2796" s="9"/>
    </row>
    <row r="2797" spans="1:5" x14ac:dyDescent="0.2">
      <c r="A2797" s="8" t="s">
        <v>9381</v>
      </c>
      <c r="B2797" s="8" t="s">
        <v>9382</v>
      </c>
      <c r="C2797" s="5">
        <v>1423</v>
      </c>
      <c r="D2797" s="8"/>
      <c r="E2797" s="9"/>
    </row>
    <row r="2798" spans="1:5" x14ac:dyDescent="0.2">
      <c r="A2798" s="8" t="s">
        <v>9383</v>
      </c>
      <c r="B2798" s="8" t="s">
        <v>9384</v>
      </c>
      <c r="C2798" s="5">
        <v>1423</v>
      </c>
      <c r="D2798" s="8"/>
      <c r="E2798" s="9"/>
    </row>
    <row r="2799" spans="1:5" x14ac:dyDescent="0.2">
      <c r="A2799" s="8" t="s">
        <v>9385</v>
      </c>
      <c r="B2799" s="8" t="s">
        <v>9386</v>
      </c>
      <c r="C2799" s="5">
        <v>1826</v>
      </c>
      <c r="D2799" s="8"/>
      <c r="E2799" s="9"/>
    </row>
    <row r="2800" spans="1:5" x14ac:dyDescent="0.2">
      <c r="A2800" s="8" t="s">
        <v>9387</v>
      </c>
      <c r="B2800" s="8" t="s">
        <v>9388</v>
      </c>
      <c r="C2800" s="5">
        <v>1826</v>
      </c>
      <c r="D2800" s="8"/>
      <c r="E2800" s="9"/>
    </row>
    <row r="2801" spans="1:5" x14ac:dyDescent="0.2">
      <c r="A2801" s="8" t="s">
        <v>9389</v>
      </c>
      <c r="B2801" s="8" t="s">
        <v>9390</v>
      </c>
      <c r="C2801" s="5">
        <v>2769</v>
      </c>
      <c r="D2801" s="8"/>
      <c r="E2801" s="9"/>
    </row>
    <row r="2802" spans="1:5" x14ac:dyDescent="0.2">
      <c r="A2802" s="8" t="s">
        <v>9391</v>
      </c>
      <c r="B2802" s="8" t="s">
        <v>9392</v>
      </c>
      <c r="C2802" s="5">
        <v>2769</v>
      </c>
      <c r="D2802" s="8"/>
      <c r="E2802" s="9"/>
    </row>
    <row r="2803" spans="1:5" x14ac:dyDescent="0.2">
      <c r="A2803" s="8" t="s">
        <v>9393</v>
      </c>
      <c r="B2803" s="8" t="s">
        <v>9394</v>
      </c>
      <c r="C2803" s="5">
        <v>1368</v>
      </c>
      <c r="D2803" s="8"/>
      <c r="E2803" s="9"/>
    </row>
    <row r="2804" spans="1:5" x14ac:dyDescent="0.2">
      <c r="A2804" s="8" t="s">
        <v>788</v>
      </c>
      <c r="B2804" s="8" t="s">
        <v>789</v>
      </c>
      <c r="C2804" s="5">
        <v>1368</v>
      </c>
      <c r="D2804" s="8"/>
      <c r="E2804" s="9"/>
    </row>
    <row r="2805" spans="1:5" x14ac:dyDescent="0.2">
      <c r="A2805" s="8" t="s">
        <v>9395</v>
      </c>
      <c r="B2805" s="8" t="s">
        <v>9396</v>
      </c>
      <c r="C2805" s="5">
        <v>6020</v>
      </c>
      <c r="D2805" s="8"/>
      <c r="E2805" s="9"/>
    </row>
    <row r="2806" spans="1:5" x14ac:dyDescent="0.2">
      <c r="A2806" s="8" t="s">
        <v>9397</v>
      </c>
      <c r="B2806" s="8" t="s">
        <v>9398</v>
      </c>
      <c r="C2806" s="5">
        <v>1472</v>
      </c>
      <c r="D2806" s="8"/>
      <c r="E2806" s="9"/>
    </row>
    <row r="2807" spans="1:5" x14ac:dyDescent="0.2">
      <c r="A2807" s="8" t="s">
        <v>9399</v>
      </c>
      <c r="B2807" s="8" t="s">
        <v>9400</v>
      </c>
      <c r="C2807" s="5">
        <v>6020</v>
      </c>
      <c r="D2807" s="8"/>
      <c r="E2807" s="9"/>
    </row>
    <row r="2808" spans="1:5" x14ac:dyDescent="0.2">
      <c r="A2808" s="8" t="s">
        <v>9401</v>
      </c>
      <c r="B2808" s="8" t="s">
        <v>9402</v>
      </c>
      <c r="C2808" s="5">
        <v>9534</v>
      </c>
      <c r="D2808" s="8"/>
      <c r="E2808" s="9"/>
    </row>
    <row r="2809" spans="1:5" x14ac:dyDescent="0.2">
      <c r="A2809" s="8" t="s">
        <v>9403</v>
      </c>
      <c r="B2809" s="8" t="s">
        <v>9404</v>
      </c>
      <c r="C2809" s="5">
        <v>2015</v>
      </c>
      <c r="D2809" s="8"/>
      <c r="E2809" s="9"/>
    </row>
    <row r="2810" spans="1:5" x14ac:dyDescent="0.2">
      <c r="A2810" s="8" t="s">
        <v>9405</v>
      </c>
      <c r="B2810" s="8" t="s">
        <v>9406</v>
      </c>
      <c r="C2810" s="5">
        <v>9534</v>
      </c>
      <c r="D2810" s="8"/>
      <c r="E2810" s="9"/>
    </row>
    <row r="2811" spans="1:5" x14ac:dyDescent="0.2">
      <c r="A2811" s="8" t="s">
        <v>636</v>
      </c>
      <c r="B2811" s="8" t="s">
        <v>637</v>
      </c>
      <c r="C2811" s="5">
        <v>2574</v>
      </c>
      <c r="D2811" s="8"/>
      <c r="E2811" s="9"/>
    </row>
    <row r="2812" spans="1:5" x14ac:dyDescent="0.2">
      <c r="A2812" s="8" t="s">
        <v>790</v>
      </c>
      <c r="B2812" s="8" t="s">
        <v>791</v>
      </c>
      <c r="C2812" s="5">
        <v>2574</v>
      </c>
      <c r="D2812" s="8"/>
      <c r="E2812" s="9"/>
    </row>
    <row r="2813" spans="1:5" x14ac:dyDescent="0.2">
      <c r="A2813" s="8" t="s">
        <v>9407</v>
      </c>
      <c r="B2813" s="8" t="s">
        <v>9408</v>
      </c>
      <c r="C2813" s="5">
        <v>3774</v>
      </c>
      <c r="D2813" s="8"/>
      <c r="E2813" s="9"/>
    </row>
    <row r="2814" spans="1:5" x14ac:dyDescent="0.2">
      <c r="A2814" s="8" t="s">
        <v>792</v>
      </c>
      <c r="B2814" s="8" t="s">
        <v>793</v>
      </c>
      <c r="C2814" s="5">
        <v>3774</v>
      </c>
      <c r="D2814" s="8"/>
      <c r="E2814" s="9"/>
    </row>
    <row r="2815" spans="1:5" x14ac:dyDescent="0.2">
      <c r="A2815" s="8" t="s">
        <v>11676</v>
      </c>
      <c r="B2815" s="8" t="s">
        <v>11677</v>
      </c>
      <c r="C2815" s="5">
        <v>7175</v>
      </c>
      <c r="D2815" s="8"/>
      <c r="E2815" s="9"/>
    </row>
    <row r="2816" spans="1:5" x14ac:dyDescent="0.2">
      <c r="A2816" s="8" t="s">
        <v>11678</v>
      </c>
      <c r="B2816" s="8" t="s">
        <v>11679</v>
      </c>
      <c r="C2816" s="5">
        <v>1660</v>
      </c>
      <c r="D2816" s="8"/>
      <c r="E2816" s="9"/>
    </row>
    <row r="2817" spans="1:5" x14ac:dyDescent="0.2">
      <c r="A2817" s="8" t="s">
        <v>11680</v>
      </c>
      <c r="B2817" s="8" t="s">
        <v>11681</v>
      </c>
      <c r="C2817" s="5">
        <v>2311</v>
      </c>
      <c r="D2817" s="8"/>
      <c r="E2817" s="9"/>
    </row>
    <row r="2818" spans="1:5" x14ac:dyDescent="0.2">
      <c r="A2818" s="8" t="s">
        <v>11682</v>
      </c>
      <c r="B2818" s="8" t="s">
        <v>11683</v>
      </c>
      <c r="C2818" s="5">
        <v>2913</v>
      </c>
      <c r="D2818" s="8"/>
      <c r="E2818" s="9"/>
    </row>
    <row r="2819" spans="1:5" x14ac:dyDescent="0.2">
      <c r="A2819" s="8" t="s">
        <v>11684</v>
      </c>
      <c r="B2819" s="8" t="s">
        <v>11685</v>
      </c>
      <c r="C2819" s="5">
        <v>2913</v>
      </c>
      <c r="D2819" s="8"/>
      <c r="E2819" s="9"/>
    </row>
    <row r="2820" spans="1:5" x14ac:dyDescent="0.2">
      <c r="A2820" s="8" t="s">
        <v>11686</v>
      </c>
      <c r="B2820" s="8" t="s">
        <v>11687</v>
      </c>
      <c r="C2820" s="5">
        <v>886</v>
      </c>
      <c r="D2820" s="8"/>
      <c r="E2820" s="9"/>
    </row>
    <row r="2821" spans="1:5" x14ac:dyDescent="0.2">
      <c r="A2821" s="8" t="s">
        <v>11688</v>
      </c>
      <c r="B2821" s="8" t="s">
        <v>11689</v>
      </c>
      <c r="C2821" s="5">
        <v>1149</v>
      </c>
      <c r="D2821" s="8"/>
      <c r="E2821" s="9"/>
    </row>
    <row r="2822" spans="1:5" x14ac:dyDescent="0.2">
      <c r="A2822" s="8" t="s">
        <v>11690</v>
      </c>
      <c r="B2822" s="8" t="s">
        <v>11691</v>
      </c>
      <c r="C2822" s="5">
        <v>1216</v>
      </c>
      <c r="D2822" s="8"/>
      <c r="E2822" s="9"/>
    </row>
    <row r="2823" spans="1:5" x14ac:dyDescent="0.2">
      <c r="A2823" s="8" t="s">
        <v>11692</v>
      </c>
      <c r="B2823" s="8" t="s">
        <v>11693</v>
      </c>
      <c r="C2823" s="5">
        <v>1672</v>
      </c>
      <c r="D2823" s="8"/>
      <c r="E2823" s="9"/>
    </row>
    <row r="2824" spans="1:5" x14ac:dyDescent="0.2">
      <c r="A2824" s="8" t="s">
        <v>11694</v>
      </c>
      <c r="B2824" s="8" t="s">
        <v>11695</v>
      </c>
      <c r="C2824" s="5">
        <v>2106</v>
      </c>
      <c r="D2824" s="8"/>
      <c r="E2824" s="9"/>
    </row>
    <row r="2825" spans="1:5" x14ac:dyDescent="0.2">
      <c r="A2825" s="8" t="s">
        <v>11696</v>
      </c>
      <c r="B2825" s="8" t="s">
        <v>11697</v>
      </c>
      <c r="C2825" s="5">
        <v>3183</v>
      </c>
      <c r="D2825" s="8"/>
      <c r="E2825" s="9"/>
    </row>
    <row r="2826" spans="1:5" x14ac:dyDescent="0.2">
      <c r="A2826" s="8" t="s">
        <v>638</v>
      </c>
      <c r="B2826" s="8" t="s">
        <v>639</v>
      </c>
      <c r="C2826" s="5">
        <v>850</v>
      </c>
      <c r="D2826" s="8"/>
      <c r="E2826" s="9"/>
    </row>
    <row r="2827" spans="1:5" x14ac:dyDescent="0.2">
      <c r="A2827" s="8" t="s">
        <v>640</v>
      </c>
      <c r="B2827" s="8" t="s">
        <v>641</v>
      </c>
      <c r="C2827" s="5">
        <v>850</v>
      </c>
      <c r="D2827" s="8"/>
      <c r="E2827" s="9"/>
    </row>
    <row r="2828" spans="1:5" x14ac:dyDescent="0.2">
      <c r="A2828" s="8" t="s">
        <v>642</v>
      </c>
      <c r="B2828" s="8" t="s">
        <v>643</v>
      </c>
      <c r="C2828" s="5">
        <v>1385</v>
      </c>
      <c r="D2828" s="8"/>
      <c r="E2828" s="9"/>
    </row>
    <row r="2829" spans="1:5" x14ac:dyDescent="0.2">
      <c r="A2829" s="8" t="s">
        <v>644</v>
      </c>
      <c r="B2829" s="8" t="s">
        <v>645</v>
      </c>
      <c r="C2829" s="5">
        <v>1385</v>
      </c>
      <c r="D2829" s="8"/>
      <c r="E2829" s="9"/>
    </row>
    <row r="2830" spans="1:5" x14ac:dyDescent="0.2">
      <c r="A2830" s="8" t="s">
        <v>646</v>
      </c>
      <c r="B2830" s="8" t="s">
        <v>647</v>
      </c>
      <c r="C2830" s="5">
        <v>145</v>
      </c>
      <c r="D2830" s="8"/>
      <c r="E2830" s="9"/>
    </row>
    <row r="2831" spans="1:5" x14ac:dyDescent="0.2">
      <c r="A2831" s="8" t="s">
        <v>648</v>
      </c>
      <c r="B2831" s="8" t="s">
        <v>649</v>
      </c>
      <c r="C2831" s="5">
        <v>145</v>
      </c>
      <c r="D2831" s="8"/>
      <c r="E2831" s="9"/>
    </row>
    <row r="2832" spans="1:5" x14ac:dyDescent="0.2">
      <c r="A2832" s="8" t="s">
        <v>650</v>
      </c>
      <c r="B2832" s="8" t="s">
        <v>651</v>
      </c>
      <c r="C2832" s="5">
        <v>145</v>
      </c>
      <c r="D2832" s="8"/>
      <c r="E2832" s="9"/>
    </row>
    <row r="2833" spans="1:5" x14ac:dyDescent="0.2">
      <c r="A2833" s="8" t="s">
        <v>652</v>
      </c>
      <c r="B2833" s="8" t="s">
        <v>653</v>
      </c>
      <c r="C2833" s="5">
        <v>145</v>
      </c>
      <c r="D2833" s="8"/>
      <c r="E2833" s="9"/>
    </row>
    <row r="2834" spans="1:5" x14ac:dyDescent="0.2">
      <c r="A2834" s="8" t="s">
        <v>654</v>
      </c>
      <c r="B2834" s="8" t="s">
        <v>655</v>
      </c>
      <c r="C2834" s="5">
        <v>156</v>
      </c>
      <c r="D2834" s="8"/>
      <c r="E2834" s="9"/>
    </row>
    <row r="2835" spans="1:5" x14ac:dyDescent="0.2">
      <c r="A2835" s="8" t="s">
        <v>656</v>
      </c>
      <c r="B2835" s="8" t="s">
        <v>657</v>
      </c>
      <c r="C2835" s="5">
        <v>213</v>
      </c>
      <c r="D2835" s="8"/>
      <c r="E2835" s="9"/>
    </row>
    <row r="2836" spans="1:5" x14ac:dyDescent="0.2">
      <c r="A2836" s="8" t="s">
        <v>658</v>
      </c>
      <c r="B2836" s="8" t="s">
        <v>659</v>
      </c>
      <c r="C2836" s="5">
        <v>311</v>
      </c>
      <c r="D2836" s="8"/>
      <c r="E2836" s="9"/>
    </row>
    <row r="2837" spans="1:5" x14ac:dyDescent="0.2">
      <c r="A2837" s="8" t="s">
        <v>660</v>
      </c>
      <c r="B2837" s="8" t="s">
        <v>661</v>
      </c>
      <c r="C2837" s="5">
        <v>365</v>
      </c>
      <c r="D2837" s="8"/>
      <c r="E2837" s="9"/>
    </row>
    <row r="2838" spans="1:5" x14ac:dyDescent="0.2">
      <c r="A2838" s="8" t="s">
        <v>662</v>
      </c>
      <c r="B2838" s="8" t="s">
        <v>663</v>
      </c>
      <c r="C2838" s="5">
        <v>392</v>
      </c>
      <c r="D2838" s="8"/>
      <c r="E2838" s="9"/>
    </row>
    <row r="2839" spans="1:5" x14ac:dyDescent="0.2">
      <c r="A2839" s="8" t="s">
        <v>664</v>
      </c>
      <c r="B2839" s="8" t="s">
        <v>665</v>
      </c>
      <c r="C2839" s="5">
        <v>453</v>
      </c>
      <c r="D2839" s="8"/>
      <c r="E2839" s="9"/>
    </row>
    <row r="2840" spans="1:5" x14ac:dyDescent="0.2">
      <c r="A2840" s="8" t="s">
        <v>666</v>
      </c>
      <c r="B2840" s="8" t="s">
        <v>11698</v>
      </c>
      <c r="C2840" s="5">
        <v>453</v>
      </c>
      <c r="D2840" s="8"/>
      <c r="E2840" s="9"/>
    </row>
    <row r="2841" spans="1:5" x14ac:dyDescent="0.2">
      <c r="A2841" s="8" t="s">
        <v>667</v>
      </c>
      <c r="B2841" s="8" t="s">
        <v>668</v>
      </c>
      <c r="C2841" s="5">
        <v>633</v>
      </c>
      <c r="D2841" s="8"/>
      <c r="E2841" s="9"/>
    </row>
    <row r="2842" spans="1:5" x14ac:dyDescent="0.2">
      <c r="A2842" s="8" t="s">
        <v>11699</v>
      </c>
      <c r="B2842" s="8" t="s">
        <v>11700</v>
      </c>
      <c r="C2842" s="5">
        <v>159</v>
      </c>
      <c r="D2842" s="8"/>
      <c r="E2842" s="9"/>
    </row>
    <row r="2843" spans="1:5" x14ac:dyDescent="0.2">
      <c r="A2843" s="8" t="s">
        <v>11701</v>
      </c>
      <c r="B2843" s="8" t="s">
        <v>11702</v>
      </c>
      <c r="C2843" s="5">
        <v>171</v>
      </c>
      <c r="D2843" s="8"/>
      <c r="E2843" s="9"/>
    </row>
    <row r="2844" spans="1:5" x14ac:dyDescent="0.2">
      <c r="A2844" s="8" t="s">
        <v>9409</v>
      </c>
      <c r="B2844" s="8" t="s">
        <v>9410</v>
      </c>
      <c r="C2844" s="5">
        <v>1761</v>
      </c>
      <c r="D2844" s="8"/>
      <c r="E2844" s="9"/>
    </row>
    <row r="2845" spans="1:5" x14ac:dyDescent="0.2">
      <c r="A2845" s="8" t="s">
        <v>9411</v>
      </c>
      <c r="B2845" s="8" t="s">
        <v>9412</v>
      </c>
      <c r="C2845" s="5">
        <v>1761</v>
      </c>
      <c r="D2845" s="8"/>
      <c r="E2845" s="9"/>
    </row>
    <row r="2846" spans="1:5" x14ac:dyDescent="0.2">
      <c r="A2846" s="8" t="s">
        <v>9413</v>
      </c>
      <c r="B2846" s="8" t="s">
        <v>9414</v>
      </c>
      <c r="C2846" s="5">
        <v>1827</v>
      </c>
      <c r="D2846" s="8"/>
      <c r="E2846" s="9"/>
    </row>
    <row r="2847" spans="1:5" x14ac:dyDescent="0.2">
      <c r="A2847" s="8" t="s">
        <v>9415</v>
      </c>
      <c r="B2847" s="8" t="s">
        <v>9416</v>
      </c>
      <c r="C2847" s="5">
        <v>1827</v>
      </c>
      <c r="D2847" s="8"/>
      <c r="E2847" s="9"/>
    </row>
    <row r="2848" spans="1:5" x14ac:dyDescent="0.2">
      <c r="A2848" s="8" t="s">
        <v>9417</v>
      </c>
      <c r="B2848" s="8" t="s">
        <v>9418</v>
      </c>
      <c r="C2848" s="5">
        <v>2179</v>
      </c>
      <c r="D2848" s="8"/>
      <c r="E2848" s="9"/>
    </row>
    <row r="2849" spans="1:5" x14ac:dyDescent="0.2">
      <c r="A2849" s="8" t="s">
        <v>9419</v>
      </c>
      <c r="B2849" s="8" t="s">
        <v>9420</v>
      </c>
      <c r="C2849" s="5">
        <v>2179</v>
      </c>
      <c r="D2849" s="8"/>
      <c r="E2849" s="9"/>
    </row>
    <row r="2850" spans="1:5" x14ac:dyDescent="0.2">
      <c r="A2850" s="8" t="s">
        <v>9421</v>
      </c>
      <c r="B2850" s="8" t="s">
        <v>9422</v>
      </c>
      <c r="C2850" s="5">
        <v>2559</v>
      </c>
      <c r="D2850" s="8"/>
      <c r="E2850" s="9"/>
    </row>
    <row r="2851" spans="1:5" x14ac:dyDescent="0.2">
      <c r="A2851" s="8" t="s">
        <v>9423</v>
      </c>
      <c r="B2851" s="8" t="s">
        <v>9424</v>
      </c>
      <c r="C2851" s="5">
        <v>2559</v>
      </c>
      <c r="D2851" s="8"/>
      <c r="E2851" s="9"/>
    </row>
    <row r="2852" spans="1:5" x14ac:dyDescent="0.2">
      <c r="A2852" s="8" t="s">
        <v>9425</v>
      </c>
      <c r="B2852" s="8" t="s">
        <v>9426</v>
      </c>
      <c r="C2852" s="5">
        <v>3776</v>
      </c>
      <c r="D2852" s="8"/>
      <c r="E2852" s="9"/>
    </row>
    <row r="2853" spans="1:5" x14ac:dyDescent="0.2">
      <c r="A2853" s="8" t="s">
        <v>9427</v>
      </c>
      <c r="B2853" s="8" t="s">
        <v>9428</v>
      </c>
      <c r="C2853" s="5">
        <v>3776</v>
      </c>
      <c r="D2853" s="8"/>
      <c r="E2853" s="9"/>
    </row>
    <row r="2854" spans="1:5" x14ac:dyDescent="0.2">
      <c r="A2854" s="8" t="s">
        <v>9429</v>
      </c>
      <c r="B2854" s="8" t="s">
        <v>9430</v>
      </c>
      <c r="C2854" s="5">
        <v>2148</v>
      </c>
      <c r="D2854" s="8"/>
      <c r="E2854" s="9"/>
    </row>
    <row r="2855" spans="1:5" x14ac:dyDescent="0.2">
      <c r="A2855" s="8" t="s">
        <v>9431</v>
      </c>
      <c r="B2855" s="8" t="s">
        <v>9432</v>
      </c>
      <c r="C2855" s="5">
        <v>2257</v>
      </c>
      <c r="D2855" s="8"/>
      <c r="E2855" s="9"/>
    </row>
    <row r="2856" spans="1:5" x14ac:dyDescent="0.2">
      <c r="A2856" s="8" t="s">
        <v>794</v>
      </c>
      <c r="B2856" s="8" t="s">
        <v>795</v>
      </c>
      <c r="C2856" s="5">
        <v>2257</v>
      </c>
      <c r="D2856" s="8"/>
      <c r="E2856" s="9"/>
    </row>
    <row r="2857" spans="1:5" x14ac:dyDescent="0.2">
      <c r="A2857" s="8" t="s">
        <v>9433</v>
      </c>
      <c r="B2857" s="8" t="s">
        <v>9434</v>
      </c>
      <c r="C2857" s="5">
        <v>2787</v>
      </c>
      <c r="D2857" s="8"/>
      <c r="E2857" s="9"/>
    </row>
    <row r="2858" spans="1:5" x14ac:dyDescent="0.2">
      <c r="A2858" s="8" t="s">
        <v>9435</v>
      </c>
      <c r="B2858" s="8" t="s">
        <v>9436</v>
      </c>
      <c r="C2858" s="5">
        <v>3319</v>
      </c>
      <c r="D2858" s="8"/>
      <c r="E2858" s="9"/>
    </row>
    <row r="2859" spans="1:5" x14ac:dyDescent="0.2">
      <c r="A2859" s="8" t="s">
        <v>796</v>
      </c>
      <c r="B2859" s="8" t="s">
        <v>797</v>
      </c>
      <c r="C2859" s="5">
        <v>3319</v>
      </c>
      <c r="D2859" s="8"/>
      <c r="E2859" s="9"/>
    </row>
    <row r="2860" spans="1:5" x14ac:dyDescent="0.2">
      <c r="A2860" s="8" t="s">
        <v>9437</v>
      </c>
      <c r="B2860" s="8" t="s">
        <v>9438</v>
      </c>
      <c r="C2860" s="5">
        <v>4797</v>
      </c>
      <c r="D2860" s="8"/>
      <c r="E2860" s="9"/>
    </row>
    <row r="2861" spans="1:5" x14ac:dyDescent="0.2">
      <c r="A2861" s="8" t="s">
        <v>11703</v>
      </c>
      <c r="B2861" s="8" t="s">
        <v>11704</v>
      </c>
      <c r="C2861" s="5">
        <v>2333</v>
      </c>
      <c r="D2861" s="8"/>
      <c r="E2861" s="9"/>
    </row>
    <row r="2862" spans="1:5" x14ac:dyDescent="0.2">
      <c r="A2862" s="8" t="s">
        <v>11705</v>
      </c>
      <c r="B2862" s="8" t="s">
        <v>11706</v>
      </c>
      <c r="C2862" s="5">
        <v>2442</v>
      </c>
      <c r="D2862" s="8"/>
      <c r="E2862" s="9"/>
    </row>
    <row r="2863" spans="1:5" x14ac:dyDescent="0.2">
      <c r="A2863" s="8" t="s">
        <v>11707</v>
      </c>
      <c r="B2863" s="8" t="s">
        <v>11708</v>
      </c>
      <c r="C2863" s="5">
        <v>3080</v>
      </c>
      <c r="D2863" s="8"/>
      <c r="E2863" s="9"/>
    </row>
    <row r="2864" spans="1:5" x14ac:dyDescent="0.2">
      <c r="A2864" s="8" t="s">
        <v>11709</v>
      </c>
      <c r="B2864" s="8" t="s">
        <v>11710</v>
      </c>
      <c r="C2864" s="5">
        <v>3659</v>
      </c>
      <c r="D2864" s="8"/>
      <c r="E2864" s="9"/>
    </row>
    <row r="2865" spans="1:5" x14ac:dyDescent="0.2">
      <c r="A2865" s="8" t="s">
        <v>11711</v>
      </c>
      <c r="B2865" s="8" t="s">
        <v>11712</v>
      </c>
      <c r="C2865" s="5">
        <v>5423</v>
      </c>
      <c r="D2865" s="8"/>
      <c r="E2865" s="9"/>
    </row>
    <row r="2866" spans="1:5" x14ac:dyDescent="0.2">
      <c r="A2866" s="8" t="s">
        <v>11713</v>
      </c>
      <c r="B2866" s="8" t="s">
        <v>11714</v>
      </c>
      <c r="C2866" s="5">
        <v>1915</v>
      </c>
      <c r="D2866" s="8"/>
      <c r="E2866" s="9"/>
    </row>
    <row r="2867" spans="1:5" x14ac:dyDescent="0.2">
      <c r="A2867" s="8" t="s">
        <v>11715</v>
      </c>
      <c r="B2867" s="8" t="s">
        <v>11716</v>
      </c>
      <c r="C2867" s="5">
        <v>1915</v>
      </c>
      <c r="D2867" s="8"/>
      <c r="E2867" s="9"/>
    </row>
    <row r="2868" spans="1:5" x14ac:dyDescent="0.2">
      <c r="A2868" s="8" t="s">
        <v>11717</v>
      </c>
      <c r="B2868" s="8" t="s">
        <v>11718</v>
      </c>
      <c r="C2868" s="5">
        <v>1981</v>
      </c>
      <c r="D2868" s="8"/>
      <c r="E2868" s="9"/>
    </row>
    <row r="2869" spans="1:5" x14ac:dyDescent="0.2">
      <c r="A2869" s="8" t="s">
        <v>11719</v>
      </c>
      <c r="B2869" s="8" t="s">
        <v>11720</v>
      </c>
      <c r="C2869" s="5">
        <v>2425</v>
      </c>
      <c r="D2869" s="8"/>
      <c r="E2869" s="9"/>
    </row>
    <row r="2870" spans="1:5" x14ac:dyDescent="0.2">
      <c r="A2870" s="8" t="s">
        <v>11721</v>
      </c>
      <c r="B2870" s="8" t="s">
        <v>11722</v>
      </c>
      <c r="C2870" s="5">
        <v>2840</v>
      </c>
      <c r="D2870" s="8"/>
      <c r="E2870" s="9"/>
    </row>
    <row r="2871" spans="1:5" x14ac:dyDescent="0.2">
      <c r="A2871" s="8" t="s">
        <v>11723</v>
      </c>
      <c r="B2871" s="8" t="s">
        <v>11724</v>
      </c>
      <c r="C2871" s="5">
        <v>4294</v>
      </c>
      <c r="D2871" s="8"/>
      <c r="E2871" s="9"/>
    </row>
    <row r="2872" spans="1:5" x14ac:dyDescent="0.2">
      <c r="A2872" s="8" t="s">
        <v>9439</v>
      </c>
      <c r="B2872" s="8" t="s">
        <v>9440</v>
      </c>
      <c r="C2872" s="5">
        <v>6955</v>
      </c>
      <c r="D2872" s="8"/>
      <c r="E2872" s="9"/>
    </row>
    <row r="2873" spans="1:5" x14ac:dyDescent="0.2">
      <c r="A2873" s="8" t="s">
        <v>9441</v>
      </c>
      <c r="B2873" s="8" t="s">
        <v>9442</v>
      </c>
      <c r="C2873" s="5">
        <v>10468</v>
      </c>
      <c r="D2873" s="8"/>
      <c r="E2873" s="9"/>
    </row>
    <row r="2874" spans="1:5" x14ac:dyDescent="0.2">
      <c r="A2874" s="8" t="s">
        <v>11725</v>
      </c>
      <c r="B2874" s="8" t="s">
        <v>11726</v>
      </c>
      <c r="C2874" s="5">
        <v>8155</v>
      </c>
      <c r="D2874" s="8"/>
      <c r="E2874" s="9"/>
    </row>
    <row r="2875" spans="1:5" x14ac:dyDescent="0.2">
      <c r="A2875" s="8" t="s">
        <v>11727</v>
      </c>
      <c r="B2875" s="8" t="s">
        <v>11728</v>
      </c>
      <c r="C2875" s="5">
        <v>11720</v>
      </c>
      <c r="D2875" s="8"/>
      <c r="E2875" s="9"/>
    </row>
    <row r="2876" spans="1:5" x14ac:dyDescent="0.2">
      <c r="A2876" s="8" t="s">
        <v>7690</v>
      </c>
      <c r="B2876" s="8" t="s">
        <v>7691</v>
      </c>
      <c r="C2876" s="5">
        <v>114</v>
      </c>
      <c r="D2876" s="8"/>
      <c r="E2876" s="9"/>
    </row>
    <row r="2877" spans="1:5" x14ac:dyDescent="0.2">
      <c r="A2877" s="8" t="s">
        <v>7692</v>
      </c>
      <c r="B2877" s="8" t="s">
        <v>7693</v>
      </c>
      <c r="C2877" s="5">
        <v>162</v>
      </c>
      <c r="D2877" s="8"/>
      <c r="E2877" s="9"/>
    </row>
    <row r="2878" spans="1:5" x14ac:dyDescent="0.2">
      <c r="A2878" s="8" t="s">
        <v>8792</v>
      </c>
      <c r="B2878" s="8" t="s">
        <v>11729</v>
      </c>
      <c r="C2878" s="5">
        <v>104</v>
      </c>
      <c r="D2878" s="8"/>
      <c r="E2878" s="9"/>
    </row>
    <row r="2879" spans="1:5" x14ac:dyDescent="0.2">
      <c r="A2879" s="8" t="s">
        <v>8793</v>
      </c>
      <c r="B2879" s="8" t="s">
        <v>8794</v>
      </c>
      <c r="C2879" s="5">
        <v>107</v>
      </c>
      <c r="D2879" s="8"/>
      <c r="E2879" s="9"/>
    </row>
    <row r="2880" spans="1:5" x14ac:dyDescent="0.2">
      <c r="A2880" s="8" t="s">
        <v>8795</v>
      </c>
      <c r="B2880" s="8" t="s">
        <v>8796</v>
      </c>
      <c r="C2880" s="5">
        <v>104</v>
      </c>
      <c r="D2880" s="8"/>
      <c r="E2880" s="9"/>
    </row>
    <row r="2881" spans="1:5" x14ac:dyDescent="0.2">
      <c r="A2881" s="8" t="s">
        <v>8797</v>
      </c>
      <c r="B2881" s="8" t="s">
        <v>8798</v>
      </c>
      <c r="C2881" s="5">
        <v>100</v>
      </c>
      <c r="D2881" s="8"/>
      <c r="E2881" s="9"/>
    </row>
    <row r="2882" spans="1:5" x14ac:dyDescent="0.2">
      <c r="A2882" s="8" t="s">
        <v>7162</v>
      </c>
      <c r="B2882" s="8" t="s">
        <v>7163</v>
      </c>
      <c r="C2882" s="5">
        <v>90</v>
      </c>
      <c r="D2882" s="8"/>
      <c r="E2882" s="9"/>
    </row>
    <row r="2883" spans="1:5" x14ac:dyDescent="0.2">
      <c r="A2883" s="8" t="s">
        <v>11730</v>
      </c>
      <c r="B2883" s="8" t="s">
        <v>11731</v>
      </c>
      <c r="C2883" s="5">
        <v>105</v>
      </c>
      <c r="D2883" s="8"/>
      <c r="E2883" s="9"/>
    </row>
    <row r="2884" spans="1:5" x14ac:dyDescent="0.2">
      <c r="A2884" s="8" t="s">
        <v>7164</v>
      </c>
      <c r="B2884" s="8" t="s">
        <v>7165</v>
      </c>
      <c r="C2884" s="5">
        <v>111</v>
      </c>
      <c r="D2884" s="8"/>
      <c r="E2884" s="9"/>
    </row>
    <row r="2885" spans="1:5" x14ac:dyDescent="0.2">
      <c r="A2885" s="8" t="s">
        <v>7166</v>
      </c>
      <c r="B2885" s="8" t="s">
        <v>7167</v>
      </c>
      <c r="C2885" s="5">
        <v>111</v>
      </c>
      <c r="D2885" s="8"/>
      <c r="E2885" s="9"/>
    </row>
    <row r="2886" spans="1:5" x14ac:dyDescent="0.2">
      <c r="A2886" s="8" t="s">
        <v>7168</v>
      </c>
      <c r="B2886" s="8" t="s">
        <v>7169</v>
      </c>
      <c r="C2886" s="5">
        <v>111</v>
      </c>
      <c r="D2886" s="8"/>
      <c r="E2886" s="9"/>
    </row>
    <row r="2887" spans="1:5" x14ac:dyDescent="0.2">
      <c r="A2887" s="8" t="s">
        <v>11732</v>
      </c>
      <c r="B2887" s="8" t="s">
        <v>11733</v>
      </c>
      <c r="C2887" s="5">
        <v>129</v>
      </c>
      <c r="D2887" s="8"/>
      <c r="E2887" s="9"/>
    </row>
    <row r="2888" spans="1:5" x14ac:dyDescent="0.2">
      <c r="A2888" s="8" t="s">
        <v>11734</v>
      </c>
      <c r="B2888" s="8" t="s">
        <v>11735</v>
      </c>
      <c r="C2888" s="5">
        <v>129</v>
      </c>
      <c r="D2888" s="8"/>
      <c r="E2888" s="9"/>
    </row>
    <row r="2889" spans="1:5" x14ac:dyDescent="0.2">
      <c r="A2889" s="8" t="s">
        <v>11736</v>
      </c>
      <c r="B2889" s="8" t="s">
        <v>11737</v>
      </c>
      <c r="C2889" s="5">
        <v>129</v>
      </c>
      <c r="D2889" s="8"/>
      <c r="E2889" s="9"/>
    </row>
    <row r="2890" spans="1:5" x14ac:dyDescent="0.2">
      <c r="A2890" s="8" t="s">
        <v>7170</v>
      </c>
      <c r="B2890" s="8" t="s">
        <v>7171</v>
      </c>
      <c r="C2890" s="5">
        <v>159</v>
      </c>
      <c r="D2890" s="8"/>
      <c r="E2890" s="9"/>
    </row>
    <row r="2891" spans="1:5" x14ac:dyDescent="0.2">
      <c r="A2891" s="8" t="s">
        <v>7172</v>
      </c>
      <c r="B2891" s="8" t="s">
        <v>7173</v>
      </c>
      <c r="C2891" s="5">
        <v>159</v>
      </c>
      <c r="D2891" s="8"/>
      <c r="E2891" s="9"/>
    </row>
    <row r="2892" spans="1:5" x14ac:dyDescent="0.2">
      <c r="A2892" s="8" t="s">
        <v>7174</v>
      </c>
      <c r="B2892" s="8" t="s">
        <v>7175</v>
      </c>
      <c r="C2892" s="5">
        <v>159</v>
      </c>
      <c r="D2892" s="8"/>
      <c r="E2892" s="9"/>
    </row>
    <row r="2893" spans="1:5" x14ac:dyDescent="0.2">
      <c r="A2893" s="8" t="s">
        <v>11738</v>
      </c>
      <c r="B2893" s="8" t="s">
        <v>11739</v>
      </c>
      <c r="C2893" s="5">
        <v>190</v>
      </c>
      <c r="D2893" s="8"/>
      <c r="E2893" s="9"/>
    </row>
    <row r="2894" spans="1:5" x14ac:dyDescent="0.2">
      <c r="A2894" s="8" t="s">
        <v>11740</v>
      </c>
      <c r="B2894" s="8" t="s">
        <v>11741</v>
      </c>
      <c r="C2894" s="5">
        <v>190</v>
      </c>
      <c r="D2894" s="8"/>
      <c r="E2894" s="9"/>
    </row>
    <row r="2895" spans="1:5" x14ac:dyDescent="0.2">
      <c r="A2895" s="8" t="s">
        <v>7176</v>
      </c>
      <c r="B2895" s="8" t="s">
        <v>7177</v>
      </c>
      <c r="C2895" s="5">
        <v>263</v>
      </c>
      <c r="D2895" s="8"/>
      <c r="E2895" s="9"/>
    </row>
    <row r="2896" spans="1:5" x14ac:dyDescent="0.2">
      <c r="A2896" s="8" t="s">
        <v>11742</v>
      </c>
      <c r="B2896" s="8" t="s">
        <v>11743</v>
      </c>
      <c r="C2896" s="5">
        <v>310</v>
      </c>
      <c r="D2896" s="8"/>
      <c r="E2896" s="9"/>
    </row>
    <row r="2897" spans="1:5" x14ac:dyDescent="0.2">
      <c r="A2897" s="8" t="s">
        <v>7178</v>
      </c>
      <c r="B2897" s="8" t="s">
        <v>7179</v>
      </c>
      <c r="C2897" s="5">
        <v>333</v>
      </c>
      <c r="D2897" s="8"/>
      <c r="E2897" s="9"/>
    </row>
    <row r="2898" spans="1:5" x14ac:dyDescent="0.2">
      <c r="A2898" s="8" t="s">
        <v>11744</v>
      </c>
      <c r="B2898" s="8" t="s">
        <v>11745</v>
      </c>
      <c r="C2898" s="5">
        <v>392</v>
      </c>
      <c r="D2898" s="8"/>
      <c r="E2898" s="9"/>
    </row>
    <row r="2899" spans="1:5" x14ac:dyDescent="0.2">
      <c r="A2899" s="8" t="s">
        <v>7180</v>
      </c>
      <c r="B2899" s="8" t="s">
        <v>7181</v>
      </c>
      <c r="C2899" s="5">
        <v>509</v>
      </c>
      <c r="D2899" s="8"/>
      <c r="E2899" s="9"/>
    </row>
    <row r="2900" spans="1:5" x14ac:dyDescent="0.2">
      <c r="A2900" s="8" t="s">
        <v>11746</v>
      </c>
      <c r="B2900" s="8" t="s">
        <v>11747</v>
      </c>
      <c r="C2900" s="5">
        <v>617</v>
      </c>
      <c r="D2900" s="8"/>
      <c r="E2900" s="9"/>
    </row>
    <row r="2901" spans="1:5" x14ac:dyDescent="0.2">
      <c r="A2901" s="8" t="s">
        <v>7182</v>
      </c>
      <c r="B2901" s="8" t="s">
        <v>7183</v>
      </c>
      <c r="C2901" s="5">
        <v>90</v>
      </c>
      <c r="D2901" s="8"/>
      <c r="E2901" s="9"/>
    </row>
    <row r="2902" spans="1:5" x14ac:dyDescent="0.2">
      <c r="A2902" s="8" t="s">
        <v>7184</v>
      </c>
      <c r="B2902" s="8" t="s">
        <v>7185</v>
      </c>
      <c r="C2902" s="5">
        <v>90</v>
      </c>
      <c r="D2902" s="8"/>
      <c r="E2902" s="9"/>
    </row>
    <row r="2903" spans="1:5" x14ac:dyDescent="0.2">
      <c r="A2903" s="8" t="s">
        <v>7186</v>
      </c>
      <c r="B2903" s="8" t="s">
        <v>7187</v>
      </c>
      <c r="C2903" s="5">
        <v>90</v>
      </c>
      <c r="D2903" s="8"/>
      <c r="E2903" s="9"/>
    </row>
    <row r="2904" spans="1:5" x14ac:dyDescent="0.2">
      <c r="A2904" s="8" t="s">
        <v>11748</v>
      </c>
      <c r="B2904" s="8" t="s">
        <v>11749</v>
      </c>
      <c r="C2904" s="5">
        <v>105</v>
      </c>
      <c r="D2904" s="8"/>
      <c r="E2904" s="9"/>
    </row>
    <row r="2905" spans="1:5" x14ac:dyDescent="0.2">
      <c r="A2905" s="8" t="s">
        <v>7188</v>
      </c>
      <c r="B2905" s="8" t="s">
        <v>7189</v>
      </c>
      <c r="C2905" s="5">
        <v>111</v>
      </c>
      <c r="D2905" s="8"/>
      <c r="E2905" s="9"/>
    </row>
    <row r="2906" spans="1:5" x14ac:dyDescent="0.2">
      <c r="A2906" s="8" t="s">
        <v>7190</v>
      </c>
      <c r="B2906" s="8" t="s">
        <v>7191</v>
      </c>
      <c r="C2906" s="5">
        <v>111</v>
      </c>
      <c r="D2906" s="8"/>
      <c r="E2906" s="9"/>
    </row>
    <row r="2907" spans="1:5" x14ac:dyDescent="0.2">
      <c r="A2907" s="8" t="s">
        <v>7192</v>
      </c>
      <c r="B2907" s="8" t="s">
        <v>7193</v>
      </c>
      <c r="C2907" s="5">
        <v>111</v>
      </c>
      <c r="D2907" s="8"/>
      <c r="E2907" s="9"/>
    </row>
    <row r="2908" spans="1:5" x14ac:dyDescent="0.2">
      <c r="A2908" s="8" t="s">
        <v>7194</v>
      </c>
      <c r="B2908" s="8" t="s">
        <v>7195</v>
      </c>
      <c r="C2908" s="5">
        <v>111</v>
      </c>
      <c r="D2908" s="8"/>
      <c r="E2908" s="9"/>
    </row>
    <row r="2909" spans="1:5" x14ac:dyDescent="0.2">
      <c r="A2909" s="8" t="s">
        <v>11750</v>
      </c>
      <c r="B2909" s="8" t="s">
        <v>11751</v>
      </c>
      <c r="C2909" s="5">
        <v>129</v>
      </c>
      <c r="D2909" s="8"/>
      <c r="E2909" s="9"/>
    </row>
    <row r="2910" spans="1:5" x14ac:dyDescent="0.2">
      <c r="A2910" s="8" t="s">
        <v>11752</v>
      </c>
      <c r="B2910" s="8" t="s">
        <v>11753</v>
      </c>
      <c r="C2910" s="5">
        <v>129</v>
      </c>
      <c r="D2910" s="8"/>
      <c r="E2910" s="9"/>
    </row>
    <row r="2911" spans="1:5" x14ac:dyDescent="0.2">
      <c r="A2911" s="8" t="s">
        <v>11754</v>
      </c>
      <c r="B2911" s="8" t="s">
        <v>11755</v>
      </c>
      <c r="C2911" s="5">
        <v>129</v>
      </c>
      <c r="D2911" s="8"/>
      <c r="E2911" s="9"/>
    </row>
    <row r="2912" spans="1:5" x14ac:dyDescent="0.2">
      <c r="A2912" s="8" t="s">
        <v>11756</v>
      </c>
      <c r="B2912" s="8" t="s">
        <v>11757</v>
      </c>
      <c r="C2912" s="5">
        <v>129</v>
      </c>
      <c r="D2912" s="8"/>
      <c r="E2912" s="9"/>
    </row>
    <row r="2913" spans="1:5" x14ac:dyDescent="0.2">
      <c r="A2913" s="8" t="s">
        <v>7196</v>
      </c>
      <c r="B2913" s="8" t="s">
        <v>7197</v>
      </c>
      <c r="C2913" s="5">
        <v>159</v>
      </c>
      <c r="D2913" s="8"/>
      <c r="E2913" s="9"/>
    </row>
    <row r="2914" spans="1:5" x14ac:dyDescent="0.2">
      <c r="A2914" s="8" t="s">
        <v>7198</v>
      </c>
      <c r="B2914" s="8" t="s">
        <v>7199</v>
      </c>
      <c r="C2914" s="5">
        <v>159</v>
      </c>
      <c r="D2914" s="8"/>
      <c r="E2914" s="9"/>
    </row>
    <row r="2915" spans="1:5" x14ac:dyDescent="0.2">
      <c r="A2915" s="8" t="s">
        <v>11758</v>
      </c>
      <c r="B2915" s="8" t="s">
        <v>11759</v>
      </c>
      <c r="C2915" s="5">
        <v>190</v>
      </c>
      <c r="D2915" s="8"/>
      <c r="E2915" s="9"/>
    </row>
    <row r="2916" spans="1:5" x14ac:dyDescent="0.2">
      <c r="A2916" s="8" t="s">
        <v>11760</v>
      </c>
      <c r="B2916" s="8" t="s">
        <v>11761</v>
      </c>
      <c r="C2916" s="5">
        <v>190</v>
      </c>
      <c r="D2916" s="8"/>
      <c r="E2916" s="9"/>
    </row>
    <row r="2917" spans="1:5" x14ac:dyDescent="0.2">
      <c r="A2917" s="8" t="s">
        <v>7200</v>
      </c>
      <c r="B2917" s="8" t="s">
        <v>7201</v>
      </c>
      <c r="C2917" s="5">
        <v>263</v>
      </c>
      <c r="D2917" s="8"/>
      <c r="E2917" s="9"/>
    </row>
    <row r="2918" spans="1:5" x14ac:dyDescent="0.2">
      <c r="A2918" s="8" t="s">
        <v>7202</v>
      </c>
      <c r="B2918" s="8" t="s">
        <v>7203</v>
      </c>
      <c r="C2918" s="5">
        <v>263</v>
      </c>
      <c r="D2918" s="8"/>
      <c r="E2918" s="9"/>
    </row>
    <row r="2919" spans="1:5" x14ac:dyDescent="0.2">
      <c r="A2919" s="8" t="s">
        <v>11762</v>
      </c>
      <c r="B2919" s="8" t="s">
        <v>11763</v>
      </c>
      <c r="C2919" s="5">
        <v>310</v>
      </c>
      <c r="D2919" s="8"/>
      <c r="E2919" s="9"/>
    </row>
    <row r="2920" spans="1:5" x14ac:dyDescent="0.2">
      <c r="A2920" s="8" t="s">
        <v>7204</v>
      </c>
      <c r="B2920" s="8" t="s">
        <v>7205</v>
      </c>
      <c r="C2920" s="5">
        <v>333</v>
      </c>
      <c r="D2920" s="8"/>
      <c r="E2920" s="9"/>
    </row>
    <row r="2921" spans="1:5" x14ac:dyDescent="0.2">
      <c r="A2921" s="8" t="s">
        <v>11764</v>
      </c>
      <c r="B2921" s="8" t="s">
        <v>11765</v>
      </c>
      <c r="C2921" s="5">
        <v>392</v>
      </c>
      <c r="D2921" s="8"/>
      <c r="E2921" s="9"/>
    </row>
    <row r="2922" spans="1:5" x14ac:dyDescent="0.2">
      <c r="A2922" s="8" t="s">
        <v>7206</v>
      </c>
      <c r="B2922" s="8" t="s">
        <v>7207</v>
      </c>
      <c r="C2922" s="5">
        <v>509</v>
      </c>
      <c r="D2922" s="8"/>
      <c r="E2922" s="9"/>
    </row>
    <row r="2923" spans="1:5" x14ac:dyDescent="0.2">
      <c r="A2923" s="8" t="s">
        <v>11766</v>
      </c>
      <c r="B2923" s="8" t="s">
        <v>11767</v>
      </c>
      <c r="C2923" s="5">
        <v>617</v>
      </c>
      <c r="D2923" s="8"/>
      <c r="E2923" s="9"/>
    </row>
    <row r="2924" spans="1:5" x14ac:dyDescent="0.2">
      <c r="A2924" s="8" t="s">
        <v>7208</v>
      </c>
      <c r="B2924" s="8" t="s">
        <v>7209</v>
      </c>
      <c r="C2924" s="5">
        <v>63</v>
      </c>
      <c r="D2924" s="8"/>
      <c r="E2924" s="9"/>
    </row>
    <row r="2925" spans="1:5" x14ac:dyDescent="0.2">
      <c r="A2925" s="8" t="s">
        <v>7210</v>
      </c>
      <c r="B2925" s="8" t="s">
        <v>7211</v>
      </c>
      <c r="C2925" s="5">
        <v>63</v>
      </c>
      <c r="D2925" s="8"/>
      <c r="E2925" s="9"/>
    </row>
    <row r="2926" spans="1:5" x14ac:dyDescent="0.2">
      <c r="A2926" s="8" t="s">
        <v>7212</v>
      </c>
      <c r="B2926" s="8" t="s">
        <v>7213</v>
      </c>
      <c r="C2926" s="5">
        <v>63</v>
      </c>
      <c r="D2926" s="8"/>
      <c r="E2926" s="9"/>
    </row>
    <row r="2927" spans="1:5" x14ac:dyDescent="0.2">
      <c r="A2927" s="8" t="s">
        <v>7214</v>
      </c>
      <c r="B2927" s="8" t="s">
        <v>7215</v>
      </c>
      <c r="C2927" s="5">
        <v>63</v>
      </c>
      <c r="D2927" s="8"/>
      <c r="E2927" s="9"/>
    </row>
    <row r="2928" spans="1:5" x14ac:dyDescent="0.2">
      <c r="A2928" s="8" t="s">
        <v>11768</v>
      </c>
      <c r="B2928" s="8" t="s">
        <v>11769</v>
      </c>
      <c r="C2928" s="5">
        <v>78</v>
      </c>
      <c r="D2928" s="8"/>
      <c r="E2928" s="9"/>
    </row>
    <row r="2929" spans="1:5" x14ac:dyDescent="0.2">
      <c r="A2929" s="8" t="s">
        <v>11770</v>
      </c>
      <c r="B2929" s="8" t="s">
        <v>11771</v>
      </c>
      <c r="C2929" s="5">
        <v>78</v>
      </c>
      <c r="D2929" s="8"/>
      <c r="E2929" s="9"/>
    </row>
    <row r="2930" spans="1:5" x14ac:dyDescent="0.2">
      <c r="A2930" s="8" t="s">
        <v>11772</v>
      </c>
      <c r="B2930" s="8" t="s">
        <v>11773</v>
      </c>
      <c r="C2930" s="5">
        <v>78</v>
      </c>
      <c r="D2930" s="8"/>
      <c r="E2930" s="9"/>
    </row>
    <row r="2931" spans="1:5" x14ac:dyDescent="0.2">
      <c r="A2931" s="8" t="s">
        <v>7216</v>
      </c>
      <c r="B2931" s="8" t="s">
        <v>7217</v>
      </c>
      <c r="C2931" s="5">
        <v>80</v>
      </c>
      <c r="D2931" s="8"/>
      <c r="E2931" s="9"/>
    </row>
    <row r="2932" spans="1:5" x14ac:dyDescent="0.2">
      <c r="A2932" s="8" t="s">
        <v>7218</v>
      </c>
      <c r="B2932" s="8" t="s">
        <v>7219</v>
      </c>
      <c r="C2932" s="5">
        <v>80</v>
      </c>
      <c r="D2932" s="8"/>
      <c r="E2932" s="9"/>
    </row>
    <row r="2933" spans="1:5" x14ac:dyDescent="0.2">
      <c r="A2933" s="8" t="s">
        <v>7220</v>
      </c>
      <c r="B2933" s="8" t="s">
        <v>7221</v>
      </c>
      <c r="C2933" s="5">
        <v>80</v>
      </c>
      <c r="D2933" s="8"/>
      <c r="E2933" s="9"/>
    </row>
    <row r="2934" spans="1:5" x14ac:dyDescent="0.2">
      <c r="A2934" s="8" t="s">
        <v>7222</v>
      </c>
      <c r="B2934" s="8" t="s">
        <v>7223</v>
      </c>
      <c r="C2934" s="5">
        <v>80</v>
      </c>
      <c r="D2934" s="8"/>
      <c r="E2934" s="9"/>
    </row>
    <row r="2935" spans="1:5" x14ac:dyDescent="0.2">
      <c r="A2935" s="8" t="s">
        <v>11774</v>
      </c>
      <c r="B2935" s="8" t="s">
        <v>11775</v>
      </c>
      <c r="C2935" s="5">
        <v>98</v>
      </c>
      <c r="D2935" s="8"/>
      <c r="E2935" s="9"/>
    </row>
    <row r="2936" spans="1:5" x14ac:dyDescent="0.2">
      <c r="A2936" s="8" t="s">
        <v>11776</v>
      </c>
      <c r="B2936" s="8" t="s">
        <v>11777</v>
      </c>
      <c r="C2936" s="5">
        <v>98</v>
      </c>
      <c r="D2936" s="8"/>
      <c r="E2936" s="9"/>
    </row>
    <row r="2937" spans="1:5" x14ac:dyDescent="0.2">
      <c r="A2937" s="8" t="s">
        <v>11778</v>
      </c>
      <c r="B2937" s="8" t="s">
        <v>11779</v>
      </c>
      <c r="C2937" s="5">
        <v>98</v>
      </c>
      <c r="D2937" s="8"/>
      <c r="E2937" s="9"/>
    </row>
    <row r="2938" spans="1:5" x14ac:dyDescent="0.2">
      <c r="A2938" s="8" t="s">
        <v>7224</v>
      </c>
      <c r="B2938" s="8" t="s">
        <v>7225</v>
      </c>
      <c r="C2938" s="5">
        <v>127</v>
      </c>
      <c r="D2938" s="8"/>
      <c r="E2938" s="9"/>
    </row>
    <row r="2939" spans="1:5" x14ac:dyDescent="0.2">
      <c r="A2939" s="8" t="s">
        <v>7226</v>
      </c>
      <c r="B2939" s="8" t="s">
        <v>7227</v>
      </c>
      <c r="C2939" s="5">
        <v>127</v>
      </c>
      <c r="D2939" s="8"/>
      <c r="E2939" s="9"/>
    </row>
    <row r="2940" spans="1:5" x14ac:dyDescent="0.2">
      <c r="A2940" s="8" t="s">
        <v>11780</v>
      </c>
      <c r="B2940" s="8" t="s">
        <v>11781</v>
      </c>
      <c r="C2940" s="5">
        <v>158</v>
      </c>
      <c r="D2940" s="8"/>
      <c r="E2940" s="9"/>
    </row>
    <row r="2941" spans="1:5" x14ac:dyDescent="0.2">
      <c r="A2941" s="8" t="s">
        <v>11782</v>
      </c>
      <c r="B2941" s="8" t="s">
        <v>11783</v>
      </c>
      <c r="C2941" s="5">
        <v>158</v>
      </c>
      <c r="D2941" s="8"/>
      <c r="E2941" s="9"/>
    </row>
    <row r="2942" spans="1:5" x14ac:dyDescent="0.2">
      <c r="A2942" s="8" t="s">
        <v>7228</v>
      </c>
      <c r="B2942" s="8" t="s">
        <v>7229</v>
      </c>
      <c r="C2942" s="5">
        <v>219</v>
      </c>
      <c r="D2942" s="8"/>
      <c r="E2942" s="9"/>
    </row>
    <row r="2943" spans="1:5" x14ac:dyDescent="0.2">
      <c r="A2943" s="8" t="s">
        <v>7230</v>
      </c>
      <c r="B2943" s="8" t="s">
        <v>7231</v>
      </c>
      <c r="C2943" s="5">
        <v>219</v>
      </c>
      <c r="D2943" s="8"/>
      <c r="E2943" s="9"/>
    </row>
    <row r="2944" spans="1:5" x14ac:dyDescent="0.2">
      <c r="A2944" s="8" t="s">
        <v>7232</v>
      </c>
      <c r="B2944" s="8" t="s">
        <v>7233</v>
      </c>
      <c r="C2944" s="5">
        <v>219</v>
      </c>
      <c r="D2944" s="8"/>
      <c r="E2944" s="9"/>
    </row>
    <row r="2945" spans="1:5" x14ac:dyDescent="0.2">
      <c r="A2945" s="8" t="s">
        <v>7234</v>
      </c>
      <c r="B2945" s="8" t="s">
        <v>7235</v>
      </c>
      <c r="C2945" s="5">
        <v>219</v>
      </c>
      <c r="D2945" s="8"/>
      <c r="E2945" s="9"/>
    </row>
    <row r="2946" spans="1:5" x14ac:dyDescent="0.2">
      <c r="A2946" s="8" t="s">
        <v>11784</v>
      </c>
      <c r="B2946" s="8" t="s">
        <v>11785</v>
      </c>
      <c r="C2946" s="5">
        <v>266</v>
      </c>
      <c r="D2946" s="8"/>
      <c r="E2946" s="9"/>
    </row>
    <row r="2947" spans="1:5" x14ac:dyDescent="0.2">
      <c r="A2947" s="8" t="s">
        <v>11786</v>
      </c>
      <c r="B2947" s="8" t="s">
        <v>11787</v>
      </c>
      <c r="C2947" s="5">
        <v>266</v>
      </c>
      <c r="D2947" s="8"/>
      <c r="E2947" s="9"/>
    </row>
    <row r="2948" spans="1:5" x14ac:dyDescent="0.2">
      <c r="A2948" s="8" t="s">
        <v>7236</v>
      </c>
      <c r="B2948" s="8" t="s">
        <v>7237</v>
      </c>
      <c r="C2948" s="5">
        <v>248</v>
      </c>
      <c r="D2948" s="8"/>
      <c r="E2948" s="9"/>
    </row>
    <row r="2949" spans="1:5" x14ac:dyDescent="0.2">
      <c r="A2949" s="8" t="s">
        <v>7238</v>
      </c>
      <c r="B2949" s="8" t="s">
        <v>7239</v>
      </c>
      <c r="C2949" s="5">
        <v>248</v>
      </c>
      <c r="D2949" s="8"/>
      <c r="E2949" s="9"/>
    </row>
    <row r="2950" spans="1:5" x14ac:dyDescent="0.2">
      <c r="A2950" s="8" t="s">
        <v>11788</v>
      </c>
      <c r="B2950" s="8" t="s">
        <v>11789</v>
      </c>
      <c r="C2950" s="5">
        <v>307</v>
      </c>
      <c r="D2950" s="8"/>
      <c r="E2950" s="9"/>
    </row>
    <row r="2951" spans="1:5" x14ac:dyDescent="0.2">
      <c r="A2951" s="8" t="s">
        <v>7240</v>
      </c>
      <c r="B2951" s="8" t="s">
        <v>7241</v>
      </c>
      <c r="C2951" s="5">
        <v>380</v>
      </c>
      <c r="D2951" s="8"/>
      <c r="E2951" s="9"/>
    </row>
    <row r="2952" spans="1:5" x14ac:dyDescent="0.2">
      <c r="A2952" s="8" t="s">
        <v>11790</v>
      </c>
      <c r="B2952" s="8" t="s">
        <v>11791</v>
      </c>
      <c r="C2952" s="5">
        <v>488</v>
      </c>
      <c r="D2952" s="8"/>
      <c r="E2952" s="9"/>
    </row>
    <row r="2953" spans="1:5" x14ac:dyDescent="0.2">
      <c r="A2953" s="8" t="s">
        <v>7242</v>
      </c>
      <c r="B2953" s="8" t="s">
        <v>7243</v>
      </c>
      <c r="C2953" s="5">
        <v>63</v>
      </c>
      <c r="D2953" s="8"/>
      <c r="E2953" s="9"/>
    </row>
    <row r="2954" spans="1:5" x14ac:dyDescent="0.2">
      <c r="A2954" s="8" t="s">
        <v>7244</v>
      </c>
      <c r="B2954" s="8" t="s">
        <v>7245</v>
      </c>
      <c r="C2954" s="5">
        <v>63</v>
      </c>
      <c r="D2954" s="8"/>
      <c r="E2954" s="9"/>
    </row>
    <row r="2955" spans="1:5" x14ac:dyDescent="0.2">
      <c r="A2955" s="8" t="s">
        <v>7246</v>
      </c>
      <c r="B2955" s="8" t="s">
        <v>7247</v>
      </c>
      <c r="C2955" s="5">
        <v>63</v>
      </c>
      <c r="D2955" s="8"/>
      <c r="E2955" s="9"/>
    </row>
    <row r="2956" spans="1:5" x14ac:dyDescent="0.2">
      <c r="A2956" s="8" t="s">
        <v>7248</v>
      </c>
      <c r="B2956" s="8" t="s">
        <v>7249</v>
      </c>
      <c r="C2956" s="5">
        <v>63</v>
      </c>
      <c r="D2956" s="8"/>
      <c r="E2956" s="9"/>
    </row>
    <row r="2957" spans="1:5" x14ac:dyDescent="0.2">
      <c r="A2957" s="8" t="s">
        <v>11792</v>
      </c>
      <c r="B2957" s="8" t="s">
        <v>11793</v>
      </c>
      <c r="C2957" s="5">
        <v>78</v>
      </c>
      <c r="D2957" s="8"/>
      <c r="E2957" s="9"/>
    </row>
    <row r="2958" spans="1:5" x14ac:dyDescent="0.2">
      <c r="A2958" s="8" t="s">
        <v>11794</v>
      </c>
      <c r="B2958" s="8" t="s">
        <v>11795</v>
      </c>
      <c r="C2958" s="5">
        <v>78</v>
      </c>
      <c r="D2958" s="8"/>
      <c r="E2958" s="9"/>
    </row>
    <row r="2959" spans="1:5" x14ac:dyDescent="0.2">
      <c r="A2959" s="8" t="s">
        <v>11796</v>
      </c>
      <c r="B2959" s="8" t="s">
        <v>11797</v>
      </c>
      <c r="C2959" s="5">
        <v>78</v>
      </c>
      <c r="D2959" s="8"/>
      <c r="E2959" s="9"/>
    </row>
    <row r="2960" spans="1:5" x14ac:dyDescent="0.2">
      <c r="A2960" s="8" t="s">
        <v>11798</v>
      </c>
      <c r="B2960" s="8" t="s">
        <v>11799</v>
      </c>
      <c r="C2960" s="5">
        <v>78</v>
      </c>
      <c r="D2960" s="8"/>
      <c r="E2960" s="9"/>
    </row>
    <row r="2961" spans="1:5" x14ac:dyDescent="0.2">
      <c r="A2961" s="8" t="s">
        <v>7250</v>
      </c>
      <c r="B2961" s="8" t="s">
        <v>7251</v>
      </c>
      <c r="C2961" s="5">
        <v>80</v>
      </c>
      <c r="D2961" s="8"/>
      <c r="E2961" s="9"/>
    </row>
    <row r="2962" spans="1:5" x14ac:dyDescent="0.2">
      <c r="A2962" s="8" t="s">
        <v>7252</v>
      </c>
      <c r="B2962" s="8" t="s">
        <v>7253</v>
      </c>
      <c r="C2962" s="5">
        <v>80</v>
      </c>
      <c r="D2962" s="8"/>
      <c r="E2962" s="9"/>
    </row>
    <row r="2963" spans="1:5" x14ac:dyDescent="0.2">
      <c r="A2963" s="8" t="s">
        <v>7254</v>
      </c>
      <c r="B2963" s="8" t="s">
        <v>7255</v>
      </c>
      <c r="C2963" s="5">
        <v>80</v>
      </c>
      <c r="D2963" s="8"/>
      <c r="E2963" s="9"/>
    </row>
    <row r="2964" spans="1:5" x14ac:dyDescent="0.2">
      <c r="A2964" s="8" t="s">
        <v>11800</v>
      </c>
      <c r="B2964" s="8" t="s">
        <v>11801</v>
      </c>
      <c r="C2964" s="5">
        <v>98</v>
      </c>
      <c r="D2964" s="8"/>
      <c r="E2964" s="9"/>
    </row>
    <row r="2965" spans="1:5" x14ac:dyDescent="0.2">
      <c r="A2965" s="8" t="s">
        <v>11802</v>
      </c>
      <c r="B2965" s="8" t="s">
        <v>11803</v>
      </c>
      <c r="C2965" s="5">
        <v>98</v>
      </c>
      <c r="D2965" s="8"/>
      <c r="E2965" s="9"/>
    </row>
    <row r="2966" spans="1:5" x14ac:dyDescent="0.2">
      <c r="A2966" s="8" t="s">
        <v>11804</v>
      </c>
      <c r="B2966" s="8" t="s">
        <v>11805</v>
      </c>
      <c r="C2966" s="5">
        <v>98</v>
      </c>
      <c r="D2966" s="8"/>
      <c r="E2966" s="9"/>
    </row>
    <row r="2967" spans="1:5" x14ac:dyDescent="0.2">
      <c r="A2967" s="8" t="s">
        <v>7315</v>
      </c>
      <c r="B2967" s="8" t="s">
        <v>7316</v>
      </c>
      <c r="C2967" s="5">
        <v>1031</v>
      </c>
      <c r="D2967" s="8"/>
      <c r="E2967" s="9"/>
    </row>
    <row r="2968" spans="1:5" x14ac:dyDescent="0.2">
      <c r="A2968" s="8" t="s">
        <v>11806</v>
      </c>
      <c r="B2968" s="8" t="s">
        <v>11807</v>
      </c>
      <c r="C2968" s="5">
        <v>1031</v>
      </c>
      <c r="D2968" s="8"/>
      <c r="E2968" s="9"/>
    </row>
    <row r="2969" spans="1:5" x14ac:dyDescent="0.2">
      <c r="A2969" s="8" t="s">
        <v>7317</v>
      </c>
      <c r="B2969" s="8" t="s">
        <v>7318</v>
      </c>
      <c r="C2969" s="5">
        <v>1135</v>
      </c>
      <c r="D2969" s="8"/>
      <c r="E2969" s="9"/>
    </row>
    <row r="2970" spans="1:5" x14ac:dyDescent="0.2">
      <c r="A2970" s="8" t="s">
        <v>7319</v>
      </c>
      <c r="B2970" s="8" t="s">
        <v>7320</v>
      </c>
      <c r="C2970" s="5">
        <v>1297</v>
      </c>
      <c r="D2970" s="8"/>
      <c r="E2970" s="9"/>
    </row>
    <row r="2971" spans="1:5" x14ac:dyDescent="0.2">
      <c r="A2971" s="8" t="s">
        <v>7321</v>
      </c>
      <c r="B2971" s="8" t="s">
        <v>7322</v>
      </c>
      <c r="C2971" s="5">
        <v>1297</v>
      </c>
      <c r="D2971" s="8"/>
      <c r="E2971" s="9"/>
    </row>
    <row r="2972" spans="1:5" x14ac:dyDescent="0.2">
      <c r="A2972" s="8" t="s">
        <v>7323</v>
      </c>
      <c r="B2972" s="8" t="s">
        <v>7324</v>
      </c>
      <c r="C2972" s="5">
        <v>1031</v>
      </c>
      <c r="D2972" s="8"/>
      <c r="E2972" s="9"/>
    </row>
    <row r="2973" spans="1:5" x14ac:dyDescent="0.2">
      <c r="A2973" s="8" t="s">
        <v>7325</v>
      </c>
      <c r="B2973" s="8" t="s">
        <v>7326</v>
      </c>
      <c r="C2973" s="5">
        <v>1031</v>
      </c>
      <c r="D2973" s="8"/>
      <c r="E2973" s="9"/>
    </row>
    <row r="2974" spans="1:5" x14ac:dyDescent="0.2">
      <c r="A2974" s="8" t="s">
        <v>7327</v>
      </c>
      <c r="B2974" s="8" t="s">
        <v>7328</v>
      </c>
      <c r="C2974" s="5">
        <v>1166</v>
      </c>
      <c r="D2974" s="8"/>
      <c r="E2974" s="9"/>
    </row>
    <row r="2975" spans="1:5" x14ac:dyDescent="0.2">
      <c r="A2975" s="8" t="s">
        <v>7329</v>
      </c>
      <c r="B2975" s="8" t="s">
        <v>7330</v>
      </c>
      <c r="C2975" s="5">
        <v>1431</v>
      </c>
      <c r="D2975" s="8"/>
      <c r="E2975" s="9"/>
    </row>
    <row r="2976" spans="1:5" x14ac:dyDescent="0.2">
      <c r="A2976" s="8" t="s">
        <v>7331</v>
      </c>
      <c r="B2976" s="8" t="s">
        <v>7332</v>
      </c>
      <c r="C2976" s="5">
        <v>1431</v>
      </c>
      <c r="D2976" s="8"/>
      <c r="E2976" s="9"/>
    </row>
    <row r="2977" spans="1:5" x14ac:dyDescent="0.2">
      <c r="A2977" s="8" t="s">
        <v>7333</v>
      </c>
      <c r="B2977" s="8" t="s">
        <v>7334</v>
      </c>
      <c r="C2977" s="5">
        <v>1166</v>
      </c>
      <c r="D2977" s="8"/>
      <c r="E2977" s="9"/>
    </row>
    <row r="2978" spans="1:5" x14ac:dyDescent="0.2">
      <c r="A2978" s="8" t="s">
        <v>7335</v>
      </c>
      <c r="B2978" s="8" t="s">
        <v>7336</v>
      </c>
      <c r="C2978" s="5">
        <v>1166</v>
      </c>
      <c r="D2978" s="8"/>
      <c r="E2978" s="9"/>
    </row>
    <row r="2979" spans="1:5" x14ac:dyDescent="0.2">
      <c r="A2979" s="8" t="s">
        <v>7337</v>
      </c>
      <c r="B2979" s="8" t="s">
        <v>7338</v>
      </c>
      <c r="C2979" s="5">
        <v>1227</v>
      </c>
      <c r="D2979" s="8"/>
      <c r="E2979" s="9"/>
    </row>
    <row r="2980" spans="1:5" x14ac:dyDescent="0.2">
      <c r="A2980" s="8" t="s">
        <v>7339</v>
      </c>
      <c r="B2980" s="8" t="s">
        <v>7340</v>
      </c>
      <c r="C2980" s="5">
        <v>1492</v>
      </c>
      <c r="D2980" s="8"/>
      <c r="E2980" s="9"/>
    </row>
    <row r="2981" spans="1:5" x14ac:dyDescent="0.2">
      <c r="A2981" s="8" t="s">
        <v>7341</v>
      </c>
      <c r="B2981" s="8" t="s">
        <v>7342</v>
      </c>
      <c r="C2981" s="5">
        <v>1092</v>
      </c>
      <c r="D2981" s="8"/>
      <c r="E2981" s="9"/>
    </row>
    <row r="2982" spans="1:5" x14ac:dyDescent="0.2">
      <c r="A2982" s="8" t="s">
        <v>7343</v>
      </c>
      <c r="B2982" s="8" t="s">
        <v>7344</v>
      </c>
      <c r="C2982" s="5">
        <v>1092</v>
      </c>
      <c r="D2982" s="8"/>
      <c r="E2982" s="9"/>
    </row>
    <row r="2983" spans="1:5" x14ac:dyDescent="0.2">
      <c r="A2983" s="8" t="s">
        <v>7345</v>
      </c>
      <c r="B2983" s="8" t="s">
        <v>7346</v>
      </c>
      <c r="C2983" s="5">
        <v>1092</v>
      </c>
      <c r="D2983" s="8"/>
      <c r="E2983" s="9"/>
    </row>
    <row r="2984" spans="1:5" x14ac:dyDescent="0.2">
      <c r="A2984" s="8" t="s">
        <v>7347</v>
      </c>
      <c r="B2984" s="8" t="s">
        <v>7348</v>
      </c>
      <c r="C2984" s="5">
        <v>1092</v>
      </c>
      <c r="D2984" s="8"/>
      <c r="E2984" s="9"/>
    </row>
    <row r="2985" spans="1:5" x14ac:dyDescent="0.2">
      <c r="A2985" s="8" t="s">
        <v>7349</v>
      </c>
      <c r="B2985" s="8" t="s">
        <v>7350</v>
      </c>
      <c r="C2985" s="5">
        <v>1165</v>
      </c>
      <c r="D2985" s="8"/>
      <c r="E2985" s="9"/>
    </row>
    <row r="2986" spans="1:5" x14ac:dyDescent="0.2">
      <c r="A2986" s="8" t="s">
        <v>7351</v>
      </c>
      <c r="B2986" s="8" t="s">
        <v>7352</v>
      </c>
      <c r="C2986" s="5">
        <v>1430</v>
      </c>
      <c r="D2986" s="8"/>
      <c r="E2986" s="9"/>
    </row>
    <row r="2987" spans="1:5" x14ac:dyDescent="0.2">
      <c r="A2987" s="8" t="s">
        <v>7353</v>
      </c>
      <c r="B2987" s="8" t="s">
        <v>7354</v>
      </c>
      <c r="C2987" s="5">
        <v>1430</v>
      </c>
      <c r="D2987" s="8"/>
      <c r="E2987" s="9"/>
    </row>
    <row r="2988" spans="1:5" x14ac:dyDescent="0.2">
      <c r="A2988" s="8" t="s">
        <v>7355</v>
      </c>
      <c r="B2988" s="8" t="s">
        <v>7356</v>
      </c>
      <c r="C2988" s="5">
        <v>1165</v>
      </c>
      <c r="D2988" s="8"/>
      <c r="E2988" s="9"/>
    </row>
    <row r="2989" spans="1:5" x14ac:dyDescent="0.2">
      <c r="A2989" s="8" t="s">
        <v>7357</v>
      </c>
      <c r="B2989" s="8" t="s">
        <v>7358</v>
      </c>
      <c r="C2989" s="5">
        <v>1300</v>
      </c>
      <c r="D2989" s="8"/>
      <c r="E2989" s="9"/>
    </row>
    <row r="2990" spans="1:5" x14ac:dyDescent="0.2">
      <c r="A2990" s="8" t="s">
        <v>7359</v>
      </c>
      <c r="B2990" s="8" t="s">
        <v>7360</v>
      </c>
      <c r="C2990" s="5">
        <v>1565</v>
      </c>
      <c r="D2990" s="8"/>
      <c r="E2990" s="9"/>
    </row>
    <row r="2991" spans="1:5" x14ac:dyDescent="0.2">
      <c r="A2991" s="8" t="s">
        <v>7361</v>
      </c>
      <c r="B2991" s="8" t="s">
        <v>7362</v>
      </c>
      <c r="C2991" s="5">
        <v>1565</v>
      </c>
      <c r="D2991" s="8"/>
      <c r="E2991" s="9"/>
    </row>
    <row r="2992" spans="1:5" x14ac:dyDescent="0.2">
      <c r="A2992" s="8" t="s">
        <v>7363</v>
      </c>
      <c r="B2992" s="8" t="s">
        <v>7364</v>
      </c>
      <c r="C2992" s="5">
        <v>62</v>
      </c>
      <c r="D2992" s="8"/>
      <c r="E2992" s="9"/>
    </row>
    <row r="2993" spans="1:5" x14ac:dyDescent="0.2">
      <c r="A2993" s="8" t="s">
        <v>7365</v>
      </c>
      <c r="B2993" s="8" t="s">
        <v>7366</v>
      </c>
      <c r="C2993" s="5">
        <v>1226</v>
      </c>
      <c r="D2993" s="8"/>
      <c r="E2993" s="9"/>
    </row>
    <row r="2994" spans="1:5" x14ac:dyDescent="0.2">
      <c r="A2994" s="8" t="s">
        <v>7367</v>
      </c>
      <c r="B2994" s="8" t="s">
        <v>7368</v>
      </c>
      <c r="C2994" s="5">
        <v>1349</v>
      </c>
      <c r="D2994" s="8"/>
      <c r="E2994" s="9"/>
    </row>
    <row r="2995" spans="1:5" x14ac:dyDescent="0.2">
      <c r="A2995" s="8" t="s">
        <v>7369</v>
      </c>
      <c r="B2995" s="8" t="s">
        <v>7370</v>
      </c>
      <c r="C2995" s="5">
        <v>509</v>
      </c>
      <c r="D2995" s="8"/>
      <c r="E2995" s="9"/>
    </row>
    <row r="2996" spans="1:5" x14ac:dyDescent="0.2">
      <c r="A2996" s="8" t="s">
        <v>7371</v>
      </c>
      <c r="B2996" s="8" t="s">
        <v>7372</v>
      </c>
      <c r="C2996" s="5">
        <v>774</v>
      </c>
      <c r="D2996" s="8"/>
      <c r="E2996" s="9"/>
    </row>
    <row r="2997" spans="1:5" x14ac:dyDescent="0.2">
      <c r="A2997" s="8" t="s">
        <v>7373</v>
      </c>
      <c r="B2997" s="8" t="s">
        <v>7374</v>
      </c>
      <c r="C2997" s="5">
        <v>774</v>
      </c>
      <c r="D2997" s="8"/>
      <c r="E2997" s="9"/>
    </row>
    <row r="2998" spans="1:5" x14ac:dyDescent="0.2">
      <c r="A2998" s="8" t="s">
        <v>7375</v>
      </c>
      <c r="B2998" s="8" t="s">
        <v>7376</v>
      </c>
      <c r="C2998" s="5">
        <v>570</v>
      </c>
      <c r="D2998" s="8"/>
      <c r="E2998" s="9"/>
    </row>
    <row r="2999" spans="1:5" x14ac:dyDescent="0.2">
      <c r="A2999" s="8" t="s">
        <v>7377</v>
      </c>
      <c r="B2999" s="8" t="s">
        <v>7378</v>
      </c>
      <c r="C2999" s="5">
        <v>835</v>
      </c>
      <c r="D2999" s="8"/>
      <c r="E2999" s="9"/>
    </row>
    <row r="3000" spans="1:5" x14ac:dyDescent="0.2">
      <c r="A3000" s="8" t="s">
        <v>11808</v>
      </c>
      <c r="B3000" s="8" t="s">
        <v>11809</v>
      </c>
      <c r="C3000" s="5">
        <v>774</v>
      </c>
      <c r="D3000" s="8"/>
      <c r="E3000" s="9"/>
    </row>
    <row r="3001" spans="1:5" x14ac:dyDescent="0.2">
      <c r="A3001" s="8" t="s">
        <v>7694</v>
      </c>
      <c r="B3001" s="8" t="s">
        <v>7695</v>
      </c>
      <c r="C3001" s="5">
        <v>467</v>
      </c>
      <c r="D3001" s="8"/>
      <c r="E3001" s="9"/>
    </row>
    <row r="3002" spans="1:5" x14ac:dyDescent="0.2">
      <c r="A3002" s="8" t="s">
        <v>9653</v>
      </c>
      <c r="B3002" s="8" t="s">
        <v>9654</v>
      </c>
      <c r="C3002" s="5">
        <v>259</v>
      </c>
      <c r="D3002" s="8"/>
      <c r="E3002" s="9"/>
    </row>
    <row r="3003" spans="1:5" x14ac:dyDescent="0.2">
      <c r="A3003" s="8" t="s">
        <v>9655</v>
      </c>
      <c r="B3003" s="8" t="s">
        <v>9656</v>
      </c>
      <c r="C3003" s="5">
        <v>259</v>
      </c>
      <c r="D3003" s="8"/>
      <c r="E3003" s="9"/>
    </row>
    <row r="3004" spans="1:5" x14ac:dyDescent="0.2">
      <c r="A3004" s="8" t="s">
        <v>9657</v>
      </c>
      <c r="B3004" s="8" t="s">
        <v>9658</v>
      </c>
      <c r="C3004" s="5">
        <v>259</v>
      </c>
      <c r="D3004" s="8"/>
      <c r="E3004" s="9"/>
    </row>
    <row r="3005" spans="1:5" x14ac:dyDescent="0.2">
      <c r="A3005" s="8" t="s">
        <v>9659</v>
      </c>
      <c r="B3005" s="8" t="s">
        <v>9660</v>
      </c>
      <c r="C3005" s="5">
        <v>282</v>
      </c>
      <c r="D3005" s="8"/>
      <c r="E3005" s="9"/>
    </row>
    <row r="3006" spans="1:5" x14ac:dyDescent="0.2">
      <c r="A3006" s="8" t="s">
        <v>9661</v>
      </c>
      <c r="B3006" s="8" t="s">
        <v>9662</v>
      </c>
      <c r="C3006" s="5">
        <v>213</v>
      </c>
      <c r="D3006" s="8"/>
      <c r="E3006" s="9"/>
    </row>
    <row r="3007" spans="1:5" x14ac:dyDescent="0.2">
      <c r="A3007" s="8" t="s">
        <v>9663</v>
      </c>
      <c r="B3007" s="8" t="s">
        <v>9664</v>
      </c>
      <c r="C3007" s="5">
        <v>426</v>
      </c>
      <c r="D3007" s="8"/>
      <c r="E3007" s="9"/>
    </row>
    <row r="3008" spans="1:5" x14ac:dyDescent="0.2">
      <c r="A3008" s="8" t="s">
        <v>9665</v>
      </c>
      <c r="B3008" s="8" t="s">
        <v>9666</v>
      </c>
      <c r="C3008" s="5">
        <v>472</v>
      </c>
      <c r="D3008" s="8"/>
      <c r="E3008" s="9"/>
    </row>
    <row r="3009" spans="1:5" x14ac:dyDescent="0.2">
      <c r="A3009" s="8" t="s">
        <v>9667</v>
      </c>
      <c r="B3009" s="8" t="s">
        <v>9668</v>
      </c>
      <c r="C3009" s="5">
        <v>988</v>
      </c>
      <c r="D3009" s="8"/>
      <c r="E3009" s="9"/>
    </row>
    <row r="3010" spans="1:5" x14ac:dyDescent="0.2">
      <c r="A3010" s="8" t="s">
        <v>9669</v>
      </c>
      <c r="B3010" s="8" t="s">
        <v>9670</v>
      </c>
      <c r="C3010" s="5">
        <v>546</v>
      </c>
      <c r="D3010" s="8"/>
      <c r="E3010" s="9"/>
    </row>
    <row r="3011" spans="1:5" x14ac:dyDescent="0.2">
      <c r="A3011" s="8" t="s">
        <v>9671</v>
      </c>
      <c r="B3011" s="8" t="s">
        <v>9672</v>
      </c>
      <c r="C3011" s="5">
        <v>714</v>
      </c>
      <c r="D3011" s="8"/>
      <c r="E3011" s="9"/>
    </row>
    <row r="3012" spans="1:5" x14ac:dyDescent="0.2">
      <c r="A3012" s="8" t="s">
        <v>9673</v>
      </c>
      <c r="B3012" s="8" t="s">
        <v>9674</v>
      </c>
      <c r="C3012" s="5">
        <v>898</v>
      </c>
      <c r="D3012" s="8"/>
      <c r="E3012" s="9"/>
    </row>
    <row r="3013" spans="1:5" x14ac:dyDescent="0.2">
      <c r="A3013" s="8" t="s">
        <v>9675</v>
      </c>
      <c r="B3013" s="8" t="s">
        <v>9676</v>
      </c>
      <c r="C3013" s="5">
        <v>898</v>
      </c>
      <c r="D3013" s="8"/>
      <c r="E3013" s="9"/>
    </row>
    <row r="3014" spans="1:5" x14ac:dyDescent="0.2">
      <c r="A3014" s="8" t="s">
        <v>9677</v>
      </c>
      <c r="B3014" s="8" t="s">
        <v>9678</v>
      </c>
      <c r="C3014" s="5">
        <v>1280</v>
      </c>
      <c r="D3014" s="8"/>
      <c r="E3014" s="9"/>
    </row>
    <row r="3015" spans="1:5" x14ac:dyDescent="0.2">
      <c r="A3015" s="8" t="s">
        <v>9679</v>
      </c>
      <c r="B3015" s="8" t="s">
        <v>9680</v>
      </c>
      <c r="C3015" s="5">
        <v>1280</v>
      </c>
      <c r="D3015" s="8"/>
      <c r="E3015" s="9"/>
    </row>
    <row r="3016" spans="1:5" x14ac:dyDescent="0.2">
      <c r="A3016" s="8" t="s">
        <v>9681</v>
      </c>
      <c r="B3016" s="8" t="s">
        <v>9682</v>
      </c>
      <c r="C3016" s="5">
        <v>1427</v>
      </c>
      <c r="D3016" s="8"/>
      <c r="E3016" s="9"/>
    </row>
    <row r="3017" spans="1:5" x14ac:dyDescent="0.2">
      <c r="A3017" s="8" t="s">
        <v>9683</v>
      </c>
      <c r="B3017" s="8" t="s">
        <v>9684</v>
      </c>
      <c r="C3017" s="5">
        <v>1427</v>
      </c>
      <c r="D3017" s="8"/>
      <c r="E3017" s="9"/>
    </row>
    <row r="3018" spans="1:5" x14ac:dyDescent="0.2">
      <c r="A3018" s="8" t="s">
        <v>9685</v>
      </c>
      <c r="B3018" s="8" t="s">
        <v>9686</v>
      </c>
      <c r="C3018" s="5">
        <v>1949</v>
      </c>
      <c r="D3018" s="8"/>
      <c r="E3018" s="9"/>
    </row>
    <row r="3019" spans="1:5" x14ac:dyDescent="0.2">
      <c r="A3019" s="8" t="s">
        <v>9687</v>
      </c>
      <c r="B3019" s="8" t="s">
        <v>9688</v>
      </c>
      <c r="C3019" s="5">
        <v>1949</v>
      </c>
      <c r="D3019" s="8"/>
      <c r="E3019" s="9"/>
    </row>
    <row r="3020" spans="1:5" x14ac:dyDescent="0.2">
      <c r="A3020" s="8" t="s">
        <v>9689</v>
      </c>
      <c r="B3020" s="8" t="s">
        <v>9690</v>
      </c>
      <c r="C3020" s="5">
        <v>2940</v>
      </c>
      <c r="D3020" s="8"/>
      <c r="E3020" s="9"/>
    </row>
    <row r="3021" spans="1:5" x14ac:dyDescent="0.2">
      <c r="A3021" s="8" t="s">
        <v>9691</v>
      </c>
      <c r="B3021" s="8" t="s">
        <v>9692</v>
      </c>
      <c r="C3021" s="5">
        <v>2940</v>
      </c>
      <c r="D3021" s="8"/>
      <c r="E3021" s="9"/>
    </row>
    <row r="3022" spans="1:5" x14ac:dyDescent="0.2">
      <c r="A3022" s="8" t="s">
        <v>9693</v>
      </c>
      <c r="B3022" s="8" t="s">
        <v>9694</v>
      </c>
      <c r="C3022" s="5">
        <v>4219</v>
      </c>
      <c r="D3022" s="8"/>
      <c r="E3022" s="9"/>
    </row>
    <row r="3023" spans="1:5" x14ac:dyDescent="0.2">
      <c r="A3023" s="8" t="s">
        <v>9695</v>
      </c>
      <c r="B3023" s="8" t="s">
        <v>9696</v>
      </c>
      <c r="C3023" s="5">
        <v>4219</v>
      </c>
      <c r="D3023" s="8"/>
      <c r="E3023" s="9"/>
    </row>
    <row r="3024" spans="1:5" x14ac:dyDescent="0.2">
      <c r="A3024" s="8" t="s">
        <v>9697</v>
      </c>
      <c r="B3024" s="8" t="s">
        <v>9698</v>
      </c>
      <c r="C3024" s="5">
        <v>546</v>
      </c>
      <c r="D3024" s="8"/>
      <c r="E3024" s="9"/>
    </row>
    <row r="3025" spans="1:5" x14ac:dyDescent="0.2">
      <c r="A3025" s="8" t="s">
        <v>9699</v>
      </c>
      <c r="B3025" s="8" t="s">
        <v>9700</v>
      </c>
      <c r="C3025" s="5">
        <v>546</v>
      </c>
      <c r="D3025" s="8"/>
      <c r="E3025" s="9"/>
    </row>
    <row r="3026" spans="1:5" x14ac:dyDescent="0.2">
      <c r="A3026" s="8" t="s">
        <v>9701</v>
      </c>
      <c r="B3026" s="8" t="s">
        <v>9702</v>
      </c>
      <c r="C3026" s="5">
        <v>759</v>
      </c>
      <c r="D3026" s="8"/>
      <c r="E3026" s="9"/>
    </row>
    <row r="3027" spans="1:5" x14ac:dyDescent="0.2">
      <c r="A3027" s="8" t="s">
        <v>9703</v>
      </c>
      <c r="B3027" s="8" t="s">
        <v>9704</v>
      </c>
      <c r="C3027" s="5">
        <v>927</v>
      </c>
      <c r="D3027" s="8"/>
      <c r="E3027" s="9"/>
    </row>
    <row r="3028" spans="1:5" x14ac:dyDescent="0.2">
      <c r="A3028" s="8" t="s">
        <v>9705</v>
      </c>
      <c r="B3028" s="8" t="s">
        <v>9706</v>
      </c>
      <c r="C3028" s="5">
        <v>1111</v>
      </c>
      <c r="D3028" s="8"/>
      <c r="E3028" s="9"/>
    </row>
    <row r="3029" spans="1:5" x14ac:dyDescent="0.2">
      <c r="A3029" s="8" t="s">
        <v>9707</v>
      </c>
      <c r="B3029" s="8" t="s">
        <v>9708</v>
      </c>
      <c r="C3029" s="5">
        <v>1493</v>
      </c>
      <c r="D3029" s="8"/>
      <c r="E3029" s="9"/>
    </row>
    <row r="3030" spans="1:5" x14ac:dyDescent="0.2">
      <c r="A3030" s="8" t="s">
        <v>9709</v>
      </c>
      <c r="B3030" s="8" t="s">
        <v>9710</v>
      </c>
      <c r="C3030" s="5">
        <v>1640</v>
      </c>
      <c r="D3030" s="8"/>
      <c r="E3030" s="9"/>
    </row>
    <row r="3031" spans="1:5" x14ac:dyDescent="0.2">
      <c r="A3031" s="8" t="s">
        <v>9711</v>
      </c>
      <c r="B3031" s="8" t="s">
        <v>9712</v>
      </c>
      <c r="C3031" s="5">
        <v>3153</v>
      </c>
      <c r="D3031" s="8"/>
      <c r="E3031" s="9"/>
    </row>
    <row r="3032" spans="1:5" x14ac:dyDescent="0.2">
      <c r="A3032" s="8" t="s">
        <v>9713</v>
      </c>
      <c r="B3032" s="8" t="s">
        <v>9714</v>
      </c>
      <c r="C3032" s="5">
        <v>4432</v>
      </c>
      <c r="D3032" s="8"/>
      <c r="E3032" s="9"/>
    </row>
    <row r="3033" spans="1:5" x14ac:dyDescent="0.2">
      <c r="A3033" s="8" t="s">
        <v>9715</v>
      </c>
      <c r="B3033" s="8" t="s">
        <v>9716</v>
      </c>
      <c r="C3033" s="5">
        <v>1412</v>
      </c>
      <c r="D3033" s="8"/>
      <c r="E3033" s="9"/>
    </row>
    <row r="3034" spans="1:5" x14ac:dyDescent="0.2">
      <c r="A3034" s="8" t="s">
        <v>9717</v>
      </c>
      <c r="B3034" s="8" t="s">
        <v>9718</v>
      </c>
      <c r="C3034" s="5">
        <v>1583</v>
      </c>
      <c r="D3034" s="8"/>
      <c r="E3034" s="9"/>
    </row>
    <row r="3035" spans="1:5" x14ac:dyDescent="0.2">
      <c r="A3035" s="8" t="s">
        <v>9719</v>
      </c>
      <c r="B3035" s="8" t="s">
        <v>9720</v>
      </c>
      <c r="C3035" s="5">
        <v>1764</v>
      </c>
      <c r="D3035" s="8"/>
      <c r="E3035" s="9"/>
    </row>
    <row r="3036" spans="1:5" x14ac:dyDescent="0.2">
      <c r="A3036" s="8" t="s">
        <v>9721</v>
      </c>
      <c r="B3036" s="8" t="s">
        <v>9722</v>
      </c>
      <c r="C3036" s="5">
        <v>2146</v>
      </c>
      <c r="D3036" s="8"/>
      <c r="E3036" s="9"/>
    </row>
    <row r="3037" spans="1:5" x14ac:dyDescent="0.2">
      <c r="A3037" s="8" t="s">
        <v>9723</v>
      </c>
      <c r="B3037" s="8" t="s">
        <v>9724</v>
      </c>
      <c r="C3037" s="5">
        <v>2293</v>
      </c>
      <c r="D3037" s="8"/>
      <c r="E3037" s="9"/>
    </row>
    <row r="3038" spans="1:5" x14ac:dyDescent="0.2">
      <c r="A3038" s="8" t="s">
        <v>9725</v>
      </c>
      <c r="B3038" s="8" t="s">
        <v>9726</v>
      </c>
      <c r="C3038" s="5">
        <v>3806</v>
      </c>
      <c r="D3038" s="8"/>
      <c r="E3038" s="9"/>
    </row>
    <row r="3039" spans="1:5" x14ac:dyDescent="0.2">
      <c r="A3039" s="8" t="s">
        <v>9727</v>
      </c>
      <c r="B3039" s="8" t="s">
        <v>9728</v>
      </c>
      <c r="C3039" s="5">
        <v>5085</v>
      </c>
      <c r="D3039" s="8"/>
      <c r="E3039" s="9"/>
    </row>
    <row r="3040" spans="1:5" x14ac:dyDescent="0.2">
      <c r="A3040" s="8" t="s">
        <v>9729</v>
      </c>
      <c r="B3040" s="8" t="s">
        <v>9730</v>
      </c>
      <c r="C3040" s="5">
        <v>1412</v>
      </c>
      <c r="D3040" s="8"/>
      <c r="E3040" s="9"/>
    </row>
    <row r="3041" spans="1:5" x14ac:dyDescent="0.2">
      <c r="A3041" s="8" t="s">
        <v>9731</v>
      </c>
      <c r="B3041" s="8" t="s">
        <v>9732</v>
      </c>
      <c r="C3041" s="5">
        <v>1412</v>
      </c>
      <c r="D3041" s="8"/>
      <c r="E3041" s="9"/>
    </row>
    <row r="3042" spans="1:5" x14ac:dyDescent="0.2">
      <c r="A3042" s="8" t="s">
        <v>11810</v>
      </c>
      <c r="B3042" s="8" t="s">
        <v>11811</v>
      </c>
      <c r="C3042" s="5">
        <v>636</v>
      </c>
      <c r="D3042" s="8"/>
      <c r="E3042" s="9"/>
    </row>
    <row r="3043" spans="1:5" x14ac:dyDescent="0.2">
      <c r="A3043" s="8" t="s">
        <v>11812</v>
      </c>
      <c r="B3043" s="8" t="s">
        <v>11813</v>
      </c>
      <c r="C3043" s="5">
        <v>804</v>
      </c>
      <c r="D3043" s="8"/>
      <c r="E3043" s="9"/>
    </row>
    <row r="3044" spans="1:5" x14ac:dyDescent="0.2">
      <c r="A3044" s="8" t="s">
        <v>11814</v>
      </c>
      <c r="B3044" s="8" t="s">
        <v>11815</v>
      </c>
      <c r="C3044" s="5">
        <v>988</v>
      </c>
      <c r="D3044" s="8"/>
      <c r="E3044" s="9"/>
    </row>
    <row r="3045" spans="1:5" x14ac:dyDescent="0.2">
      <c r="A3045" s="8" t="s">
        <v>11816</v>
      </c>
      <c r="B3045" s="8" t="s">
        <v>11817</v>
      </c>
      <c r="C3045" s="5">
        <v>1423</v>
      </c>
      <c r="D3045" s="8"/>
      <c r="E3045" s="9"/>
    </row>
    <row r="3046" spans="1:5" x14ac:dyDescent="0.2">
      <c r="A3046" s="8" t="s">
        <v>11818</v>
      </c>
      <c r="B3046" s="8" t="s">
        <v>11819</v>
      </c>
      <c r="C3046" s="5">
        <v>1570</v>
      </c>
      <c r="D3046" s="8"/>
      <c r="E3046" s="9"/>
    </row>
    <row r="3047" spans="1:5" x14ac:dyDescent="0.2">
      <c r="A3047" s="8" t="s">
        <v>11820</v>
      </c>
      <c r="B3047" s="8" t="s">
        <v>11821</v>
      </c>
      <c r="C3047" s="5">
        <v>1570</v>
      </c>
      <c r="D3047" s="8"/>
      <c r="E3047" s="9"/>
    </row>
    <row r="3048" spans="1:5" x14ac:dyDescent="0.2">
      <c r="A3048" s="8" t="s">
        <v>11822</v>
      </c>
      <c r="B3048" s="8" t="s">
        <v>11823</v>
      </c>
      <c r="C3048" s="5">
        <v>2217</v>
      </c>
      <c r="D3048" s="8"/>
      <c r="E3048" s="9"/>
    </row>
    <row r="3049" spans="1:5" x14ac:dyDescent="0.2">
      <c r="A3049" s="8" t="s">
        <v>11824</v>
      </c>
      <c r="B3049" s="8" t="s">
        <v>11825</v>
      </c>
      <c r="C3049" s="5">
        <v>3251</v>
      </c>
      <c r="D3049" s="8"/>
      <c r="E3049" s="9"/>
    </row>
    <row r="3050" spans="1:5" x14ac:dyDescent="0.2">
      <c r="A3050" s="8" t="s">
        <v>11826</v>
      </c>
      <c r="B3050" s="8" t="s">
        <v>11827</v>
      </c>
      <c r="C3050" s="5">
        <v>4698</v>
      </c>
      <c r="D3050" s="8"/>
      <c r="E3050" s="9"/>
    </row>
    <row r="3051" spans="1:5" x14ac:dyDescent="0.2">
      <c r="A3051" s="8" t="s">
        <v>11828</v>
      </c>
      <c r="B3051" s="8" t="s">
        <v>11829</v>
      </c>
      <c r="C3051" s="5">
        <v>636</v>
      </c>
      <c r="D3051" s="8"/>
      <c r="E3051" s="9"/>
    </row>
    <row r="3052" spans="1:5" x14ac:dyDescent="0.2">
      <c r="A3052" s="8" t="s">
        <v>9733</v>
      </c>
      <c r="B3052" s="8" t="s">
        <v>9734</v>
      </c>
      <c r="C3052" s="5">
        <v>1288</v>
      </c>
      <c r="D3052" s="8"/>
      <c r="E3052" s="9"/>
    </row>
    <row r="3053" spans="1:5" x14ac:dyDescent="0.2">
      <c r="A3053" s="8" t="s">
        <v>9735</v>
      </c>
      <c r="B3053" s="8" t="s">
        <v>9736</v>
      </c>
      <c r="C3053" s="5">
        <v>1326</v>
      </c>
      <c r="D3053" s="8"/>
      <c r="E3053" s="9"/>
    </row>
    <row r="3054" spans="1:5" x14ac:dyDescent="0.2">
      <c r="A3054" s="8" t="s">
        <v>9737</v>
      </c>
      <c r="B3054" s="8" t="s">
        <v>9738</v>
      </c>
      <c r="C3054" s="5">
        <v>1403</v>
      </c>
      <c r="D3054" s="8"/>
      <c r="E3054" s="9"/>
    </row>
    <row r="3055" spans="1:5" x14ac:dyDescent="0.2">
      <c r="A3055" s="8" t="s">
        <v>9739</v>
      </c>
      <c r="B3055" s="8" t="s">
        <v>9740</v>
      </c>
      <c r="C3055" s="5">
        <v>1403</v>
      </c>
      <c r="D3055" s="8"/>
      <c r="E3055" s="9"/>
    </row>
    <row r="3056" spans="1:5" x14ac:dyDescent="0.2">
      <c r="A3056" s="8" t="s">
        <v>9741</v>
      </c>
      <c r="B3056" s="8" t="s">
        <v>9742</v>
      </c>
      <c r="C3056" s="5">
        <v>1843</v>
      </c>
      <c r="D3056" s="8"/>
      <c r="E3056" s="9"/>
    </row>
    <row r="3057" spans="1:5" x14ac:dyDescent="0.2">
      <c r="A3057" s="8" t="s">
        <v>9743</v>
      </c>
      <c r="B3057" s="8" t="s">
        <v>9744</v>
      </c>
      <c r="C3057" s="5">
        <v>1843</v>
      </c>
      <c r="D3057" s="8"/>
      <c r="E3057" s="9"/>
    </row>
    <row r="3058" spans="1:5" x14ac:dyDescent="0.2">
      <c r="A3058" s="8" t="s">
        <v>9745</v>
      </c>
      <c r="B3058" s="8" t="s">
        <v>9746</v>
      </c>
      <c r="C3058" s="5">
        <v>2112</v>
      </c>
      <c r="D3058" s="8"/>
      <c r="E3058" s="9"/>
    </row>
    <row r="3059" spans="1:5" x14ac:dyDescent="0.2">
      <c r="A3059" s="8" t="s">
        <v>9747</v>
      </c>
      <c r="B3059" s="8" t="s">
        <v>9748</v>
      </c>
      <c r="C3059" s="5">
        <v>2112</v>
      </c>
      <c r="D3059" s="8"/>
      <c r="E3059" s="9"/>
    </row>
    <row r="3060" spans="1:5" x14ac:dyDescent="0.2">
      <c r="A3060" s="8" t="s">
        <v>9749</v>
      </c>
      <c r="B3060" s="8" t="s">
        <v>9750</v>
      </c>
      <c r="C3060" s="5">
        <v>2471</v>
      </c>
      <c r="D3060" s="8"/>
      <c r="E3060" s="9"/>
    </row>
    <row r="3061" spans="1:5" x14ac:dyDescent="0.2">
      <c r="A3061" s="8" t="s">
        <v>9751</v>
      </c>
      <c r="B3061" s="8" t="s">
        <v>9752</v>
      </c>
      <c r="C3061" s="5">
        <v>2471</v>
      </c>
      <c r="D3061" s="8"/>
      <c r="E3061" s="9"/>
    </row>
    <row r="3062" spans="1:5" x14ac:dyDescent="0.2">
      <c r="A3062" s="8" t="s">
        <v>9753</v>
      </c>
      <c r="B3062" s="8" t="s">
        <v>9754</v>
      </c>
      <c r="C3062" s="5">
        <v>3804</v>
      </c>
      <c r="D3062" s="8"/>
      <c r="E3062" s="9"/>
    </row>
    <row r="3063" spans="1:5" x14ac:dyDescent="0.2">
      <c r="A3063" s="8" t="s">
        <v>9755</v>
      </c>
      <c r="B3063" s="8" t="s">
        <v>9756</v>
      </c>
      <c r="C3063" s="5">
        <v>3804</v>
      </c>
      <c r="D3063" s="8"/>
      <c r="E3063" s="9"/>
    </row>
    <row r="3064" spans="1:5" x14ac:dyDescent="0.2">
      <c r="A3064" s="8" t="s">
        <v>9757</v>
      </c>
      <c r="B3064" s="8" t="s">
        <v>9758</v>
      </c>
      <c r="C3064" s="5">
        <v>5046</v>
      </c>
      <c r="D3064" s="8"/>
      <c r="E3064" s="9"/>
    </row>
    <row r="3065" spans="1:5" x14ac:dyDescent="0.2">
      <c r="A3065" s="8" t="s">
        <v>9759</v>
      </c>
      <c r="B3065" s="8" t="s">
        <v>9760</v>
      </c>
      <c r="C3065" s="5">
        <v>1288</v>
      </c>
      <c r="D3065" s="8"/>
      <c r="E3065" s="9"/>
    </row>
    <row r="3066" spans="1:5" x14ac:dyDescent="0.2">
      <c r="A3066" s="8" t="s">
        <v>9761</v>
      </c>
      <c r="B3066" s="8" t="s">
        <v>9762</v>
      </c>
      <c r="C3066" s="5">
        <v>1526</v>
      </c>
      <c r="D3066" s="8"/>
      <c r="E3066" s="9"/>
    </row>
    <row r="3067" spans="1:5" x14ac:dyDescent="0.2">
      <c r="A3067" s="8" t="s">
        <v>9763</v>
      </c>
      <c r="B3067" s="8" t="s">
        <v>9764</v>
      </c>
      <c r="C3067" s="5">
        <v>1600</v>
      </c>
      <c r="D3067" s="8"/>
      <c r="E3067" s="9"/>
    </row>
    <row r="3068" spans="1:5" x14ac:dyDescent="0.2">
      <c r="A3068" s="8" t="s">
        <v>9765</v>
      </c>
      <c r="B3068" s="8" t="s">
        <v>9766</v>
      </c>
      <c r="C3068" s="5">
        <v>1701</v>
      </c>
      <c r="D3068" s="8"/>
      <c r="E3068" s="9"/>
    </row>
    <row r="3069" spans="1:5" x14ac:dyDescent="0.2">
      <c r="A3069" s="8" t="s">
        <v>9767</v>
      </c>
      <c r="B3069" s="8" t="s">
        <v>9768</v>
      </c>
      <c r="C3069" s="5">
        <v>2204</v>
      </c>
      <c r="D3069" s="8"/>
      <c r="E3069" s="9"/>
    </row>
    <row r="3070" spans="1:5" x14ac:dyDescent="0.2">
      <c r="A3070" s="8" t="s">
        <v>9769</v>
      </c>
      <c r="B3070" s="8" t="s">
        <v>9770</v>
      </c>
      <c r="C3070" s="5">
        <v>2204</v>
      </c>
      <c r="D3070" s="8"/>
      <c r="E3070" s="9"/>
    </row>
    <row r="3071" spans="1:5" x14ac:dyDescent="0.2">
      <c r="A3071" s="8" t="s">
        <v>9771</v>
      </c>
      <c r="B3071" s="8" t="s">
        <v>9772</v>
      </c>
      <c r="C3071" s="5">
        <v>2509</v>
      </c>
      <c r="D3071" s="8"/>
      <c r="E3071" s="9"/>
    </row>
    <row r="3072" spans="1:5" x14ac:dyDescent="0.2">
      <c r="A3072" s="8" t="s">
        <v>9773</v>
      </c>
      <c r="B3072" s="8" t="s">
        <v>9774</v>
      </c>
      <c r="C3072" s="5">
        <v>4524</v>
      </c>
      <c r="D3072" s="8"/>
      <c r="E3072" s="9"/>
    </row>
    <row r="3073" spans="1:5" x14ac:dyDescent="0.2">
      <c r="A3073" s="8" t="s">
        <v>9775</v>
      </c>
      <c r="B3073" s="8" t="s">
        <v>9776</v>
      </c>
      <c r="C3073" s="5">
        <v>6011</v>
      </c>
      <c r="D3073" s="8"/>
      <c r="E3073" s="9"/>
    </row>
    <row r="3074" spans="1:5" x14ac:dyDescent="0.2">
      <c r="A3074" s="8" t="s">
        <v>11830</v>
      </c>
      <c r="B3074" s="8" t="s">
        <v>11831</v>
      </c>
      <c r="C3074" s="5">
        <v>2631</v>
      </c>
      <c r="D3074" s="8"/>
      <c r="E3074" s="9"/>
    </row>
    <row r="3075" spans="1:5" x14ac:dyDescent="0.2">
      <c r="A3075" s="8" t="s">
        <v>11832</v>
      </c>
      <c r="B3075" s="8" t="s">
        <v>11833</v>
      </c>
      <c r="C3075" s="5">
        <v>2631</v>
      </c>
      <c r="D3075" s="8"/>
      <c r="E3075" s="9"/>
    </row>
    <row r="3076" spans="1:5" x14ac:dyDescent="0.2">
      <c r="A3076" s="8" t="s">
        <v>11834</v>
      </c>
      <c r="B3076" s="8" t="s">
        <v>11835</v>
      </c>
      <c r="C3076" s="5">
        <v>1473</v>
      </c>
      <c r="D3076" s="8"/>
      <c r="E3076" s="9"/>
    </row>
    <row r="3077" spans="1:5" x14ac:dyDescent="0.2">
      <c r="A3077" s="8" t="s">
        <v>11836</v>
      </c>
      <c r="B3077" s="8" t="s">
        <v>11837</v>
      </c>
      <c r="C3077" s="5">
        <v>1511</v>
      </c>
      <c r="D3077" s="8"/>
      <c r="E3077" s="9"/>
    </row>
    <row r="3078" spans="1:5" x14ac:dyDescent="0.2">
      <c r="A3078" s="8" t="s">
        <v>11838</v>
      </c>
      <c r="B3078" s="8" t="s">
        <v>11839</v>
      </c>
      <c r="C3078" s="5">
        <v>1588</v>
      </c>
      <c r="D3078" s="8"/>
      <c r="E3078" s="9"/>
    </row>
    <row r="3079" spans="1:5" x14ac:dyDescent="0.2">
      <c r="A3079" s="8" t="s">
        <v>11840</v>
      </c>
      <c r="B3079" s="8" t="s">
        <v>11841</v>
      </c>
      <c r="C3079" s="5">
        <v>2239</v>
      </c>
      <c r="D3079" s="8"/>
      <c r="E3079" s="9"/>
    </row>
    <row r="3080" spans="1:5" x14ac:dyDescent="0.2">
      <c r="A3080" s="8" t="s">
        <v>11842</v>
      </c>
      <c r="B3080" s="8" t="s">
        <v>11843</v>
      </c>
      <c r="C3080" s="5">
        <v>2239</v>
      </c>
      <c r="D3080" s="8"/>
      <c r="E3080" s="9"/>
    </row>
    <row r="3081" spans="1:5" x14ac:dyDescent="0.2">
      <c r="A3081" s="8" t="s">
        <v>11844</v>
      </c>
      <c r="B3081" s="8" t="s">
        <v>11845</v>
      </c>
      <c r="C3081" s="5">
        <v>2508</v>
      </c>
      <c r="D3081" s="8"/>
      <c r="E3081" s="9"/>
    </row>
    <row r="3082" spans="1:5" x14ac:dyDescent="0.2">
      <c r="A3082" s="8" t="s">
        <v>11846</v>
      </c>
      <c r="B3082" s="8" t="s">
        <v>11847</v>
      </c>
      <c r="C3082" s="5">
        <v>2960</v>
      </c>
      <c r="D3082" s="8"/>
      <c r="E3082" s="9"/>
    </row>
    <row r="3083" spans="1:5" x14ac:dyDescent="0.2">
      <c r="A3083" s="8" t="s">
        <v>11848</v>
      </c>
      <c r="B3083" s="8" t="s">
        <v>11849</v>
      </c>
      <c r="C3083" s="5">
        <v>5625</v>
      </c>
      <c r="D3083" s="8"/>
      <c r="E3083" s="9"/>
    </row>
    <row r="3084" spans="1:5" x14ac:dyDescent="0.2">
      <c r="A3084" s="8" t="s">
        <v>9777</v>
      </c>
      <c r="B3084" s="8" t="s">
        <v>9778</v>
      </c>
      <c r="C3084" s="5">
        <v>790</v>
      </c>
      <c r="D3084" s="8"/>
      <c r="E3084" s="9"/>
    </row>
    <row r="3085" spans="1:5" x14ac:dyDescent="0.2">
      <c r="A3085" s="8" t="s">
        <v>9779</v>
      </c>
      <c r="B3085" s="8" t="s">
        <v>9780</v>
      </c>
      <c r="C3085" s="5">
        <v>790</v>
      </c>
      <c r="D3085" s="8"/>
      <c r="E3085" s="9"/>
    </row>
    <row r="3086" spans="1:5" x14ac:dyDescent="0.2">
      <c r="A3086" s="8" t="s">
        <v>9781</v>
      </c>
      <c r="B3086" s="8" t="s">
        <v>9782</v>
      </c>
      <c r="C3086" s="5">
        <v>790</v>
      </c>
      <c r="D3086" s="8"/>
      <c r="E3086" s="9"/>
    </row>
    <row r="3087" spans="1:5" x14ac:dyDescent="0.2">
      <c r="A3087" s="8" t="s">
        <v>9783</v>
      </c>
      <c r="B3087" s="8" t="s">
        <v>9784</v>
      </c>
      <c r="C3087" s="5">
        <v>994</v>
      </c>
      <c r="D3087" s="8"/>
      <c r="E3087" s="9"/>
    </row>
    <row r="3088" spans="1:5" x14ac:dyDescent="0.2">
      <c r="A3088" s="8" t="s">
        <v>9785</v>
      </c>
      <c r="B3088" s="8" t="s">
        <v>9786</v>
      </c>
      <c r="C3088" s="5">
        <v>994</v>
      </c>
      <c r="D3088" s="8"/>
      <c r="E3088" s="9"/>
    </row>
    <row r="3089" spans="1:5" x14ac:dyDescent="0.2">
      <c r="A3089" s="8" t="s">
        <v>9787</v>
      </c>
      <c r="B3089" s="8" t="s">
        <v>9788</v>
      </c>
      <c r="C3089" s="5">
        <v>1208</v>
      </c>
      <c r="D3089" s="8"/>
      <c r="E3089" s="9"/>
    </row>
    <row r="3090" spans="1:5" x14ac:dyDescent="0.2">
      <c r="A3090" s="8" t="s">
        <v>9789</v>
      </c>
      <c r="B3090" s="8" t="s">
        <v>9790</v>
      </c>
      <c r="C3090" s="5">
        <v>1208</v>
      </c>
      <c r="D3090" s="8"/>
      <c r="E3090" s="9"/>
    </row>
    <row r="3091" spans="1:5" x14ac:dyDescent="0.2">
      <c r="A3091" s="8" t="s">
        <v>9791</v>
      </c>
      <c r="B3091" s="8" t="s">
        <v>9792</v>
      </c>
      <c r="C3091" s="5">
        <v>1661</v>
      </c>
      <c r="D3091" s="8"/>
      <c r="E3091" s="9"/>
    </row>
    <row r="3092" spans="1:5" x14ac:dyDescent="0.2">
      <c r="A3092" s="8" t="s">
        <v>9793</v>
      </c>
      <c r="B3092" s="8" t="s">
        <v>9794</v>
      </c>
      <c r="C3092" s="5">
        <v>1661</v>
      </c>
      <c r="D3092" s="8"/>
      <c r="E3092" s="9"/>
    </row>
    <row r="3093" spans="1:5" x14ac:dyDescent="0.2">
      <c r="A3093" s="8" t="s">
        <v>9795</v>
      </c>
      <c r="B3093" s="8" t="s">
        <v>9796</v>
      </c>
      <c r="C3093" s="5">
        <v>7469</v>
      </c>
      <c r="D3093" s="8"/>
      <c r="E3093" s="9"/>
    </row>
    <row r="3094" spans="1:5" x14ac:dyDescent="0.2">
      <c r="A3094" s="8" t="s">
        <v>9797</v>
      </c>
      <c r="B3094" s="8" t="s">
        <v>9798</v>
      </c>
      <c r="C3094" s="5">
        <v>1846</v>
      </c>
      <c r="D3094" s="8"/>
      <c r="E3094" s="9"/>
    </row>
    <row r="3095" spans="1:5" x14ac:dyDescent="0.2">
      <c r="A3095" s="8" t="s">
        <v>9799</v>
      </c>
      <c r="B3095" s="8" t="s">
        <v>9800</v>
      </c>
      <c r="C3095" s="5">
        <v>1846</v>
      </c>
      <c r="D3095" s="8"/>
      <c r="E3095" s="9"/>
    </row>
    <row r="3096" spans="1:5" x14ac:dyDescent="0.2">
      <c r="A3096" s="8" t="s">
        <v>9801</v>
      </c>
      <c r="B3096" s="8" t="s">
        <v>9802</v>
      </c>
      <c r="C3096" s="5">
        <v>11813</v>
      </c>
      <c r="D3096" s="8"/>
      <c r="E3096" s="9"/>
    </row>
    <row r="3097" spans="1:5" x14ac:dyDescent="0.2">
      <c r="A3097" s="8" t="s">
        <v>9803</v>
      </c>
      <c r="B3097" s="8" t="s">
        <v>9804</v>
      </c>
      <c r="C3097" s="5">
        <v>2553</v>
      </c>
      <c r="D3097" s="8"/>
      <c r="E3097" s="9"/>
    </row>
    <row r="3098" spans="1:5" x14ac:dyDescent="0.2">
      <c r="A3098" s="8" t="s">
        <v>9805</v>
      </c>
      <c r="B3098" s="8" t="s">
        <v>9806</v>
      </c>
      <c r="C3098" s="5">
        <v>3708</v>
      </c>
      <c r="D3098" s="8"/>
      <c r="E3098" s="9"/>
    </row>
    <row r="3099" spans="1:5" x14ac:dyDescent="0.2">
      <c r="A3099" s="8" t="s">
        <v>9807</v>
      </c>
      <c r="B3099" s="8" t="s">
        <v>9808</v>
      </c>
      <c r="C3099" s="5">
        <v>5148</v>
      </c>
      <c r="D3099" s="8"/>
      <c r="E3099" s="9"/>
    </row>
    <row r="3100" spans="1:5" x14ac:dyDescent="0.2">
      <c r="A3100" s="8" t="s">
        <v>9809</v>
      </c>
      <c r="B3100" s="8" t="s">
        <v>9810</v>
      </c>
      <c r="C3100" s="5">
        <v>2059</v>
      </c>
      <c r="D3100" s="8"/>
      <c r="E3100" s="9"/>
    </row>
    <row r="3101" spans="1:5" x14ac:dyDescent="0.2">
      <c r="A3101" s="8" t="s">
        <v>9811</v>
      </c>
      <c r="B3101" s="8" t="s">
        <v>9812</v>
      </c>
      <c r="C3101" s="5">
        <v>1656</v>
      </c>
      <c r="D3101" s="8"/>
      <c r="E3101" s="9"/>
    </row>
    <row r="3102" spans="1:5" x14ac:dyDescent="0.2">
      <c r="A3102" s="8" t="s">
        <v>9813</v>
      </c>
      <c r="B3102" s="8" t="s">
        <v>9814</v>
      </c>
      <c r="C3102" s="5">
        <v>2074</v>
      </c>
      <c r="D3102" s="8"/>
      <c r="E3102" s="9"/>
    </row>
    <row r="3103" spans="1:5" x14ac:dyDescent="0.2">
      <c r="A3103" s="8" t="s">
        <v>9815</v>
      </c>
      <c r="B3103" s="8" t="s">
        <v>9816</v>
      </c>
      <c r="C3103" s="5">
        <v>2527</v>
      </c>
      <c r="D3103" s="8"/>
      <c r="E3103" s="9"/>
    </row>
    <row r="3104" spans="1:5" x14ac:dyDescent="0.2">
      <c r="A3104" s="8" t="s">
        <v>9817</v>
      </c>
      <c r="B3104" s="8" t="s">
        <v>9818</v>
      </c>
      <c r="C3104" s="5">
        <v>12679</v>
      </c>
      <c r="D3104" s="8"/>
      <c r="E3104" s="9"/>
    </row>
    <row r="3105" spans="1:5" x14ac:dyDescent="0.2">
      <c r="A3105" s="8" t="s">
        <v>11850</v>
      </c>
      <c r="B3105" s="8" t="s">
        <v>11851</v>
      </c>
      <c r="C3105" s="5">
        <v>898</v>
      </c>
      <c r="D3105" s="8"/>
      <c r="E3105" s="9"/>
    </row>
    <row r="3106" spans="1:5" x14ac:dyDescent="0.2">
      <c r="A3106" s="8" t="s">
        <v>11852</v>
      </c>
      <c r="B3106" s="8" t="s">
        <v>11853</v>
      </c>
      <c r="C3106" s="5">
        <v>1835</v>
      </c>
      <c r="D3106" s="8"/>
      <c r="E3106" s="9"/>
    </row>
    <row r="3107" spans="1:5" x14ac:dyDescent="0.2">
      <c r="A3107" s="8" t="s">
        <v>11854</v>
      </c>
      <c r="B3107" s="8" t="s">
        <v>11855</v>
      </c>
      <c r="C3107" s="5">
        <v>1835</v>
      </c>
      <c r="D3107" s="8"/>
      <c r="E3107" s="9"/>
    </row>
    <row r="3108" spans="1:5" x14ac:dyDescent="0.2">
      <c r="A3108" s="8" t="s">
        <v>11856</v>
      </c>
      <c r="B3108" s="8" t="s">
        <v>11857</v>
      </c>
      <c r="C3108" s="5">
        <v>2020</v>
      </c>
      <c r="D3108" s="8"/>
      <c r="E3108" s="9"/>
    </row>
    <row r="3109" spans="1:5" x14ac:dyDescent="0.2">
      <c r="A3109" s="8" t="s">
        <v>11858</v>
      </c>
      <c r="B3109" s="8" t="s">
        <v>11859</v>
      </c>
      <c r="C3109" s="5">
        <v>2868</v>
      </c>
      <c r="D3109" s="8"/>
      <c r="E3109" s="9"/>
    </row>
    <row r="3110" spans="1:5" x14ac:dyDescent="0.2">
      <c r="A3110" s="8" t="s">
        <v>11860</v>
      </c>
      <c r="B3110" s="8" t="s">
        <v>11861</v>
      </c>
      <c r="C3110" s="5">
        <v>4078</v>
      </c>
      <c r="D3110" s="8"/>
      <c r="E3110" s="9"/>
    </row>
    <row r="3111" spans="1:5" x14ac:dyDescent="0.2">
      <c r="A3111" s="8" t="s">
        <v>11862</v>
      </c>
      <c r="B3111" s="8" t="s">
        <v>11863</v>
      </c>
      <c r="C3111" s="5">
        <v>4078</v>
      </c>
      <c r="D3111" s="8"/>
      <c r="E3111" s="9"/>
    </row>
    <row r="3112" spans="1:5" x14ac:dyDescent="0.2">
      <c r="A3112" s="8" t="s">
        <v>9819</v>
      </c>
      <c r="B3112" s="8" t="s">
        <v>9820</v>
      </c>
      <c r="C3112" s="5">
        <v>234</v>
      </c>
      <c r="D3112" s="8"/>
      <c r="E3112" s="9"/>
    </row>
    <row r="3113" spans="1:5" x14ac:dyDescent="0.2">
      <c r="A3113" s="8" t="s">
        <v>9821</v>
      </c>
      <c r="B3113" s="8" t="s">
        <v>9822</v>
      </c>
      <c r="C3113" s="5">
        <v>447</v>
      </c>
      <c r="D3113" s="8"/>
      <c r="E3113" s="9"/>
    </row>
    <row r="3114" spans="1:5" x14ac:dyDescent="0.2">
      <c r="A3114" s="8" t="s">
        <v>11864</v>
      </c>
      <c r="B3114" s="8" t="s">
        <v>11865</v>
      </c>
      <c r="C3114" s="5">
        <v>250</v>
      </c>
      <c r="D3114" s="8"/>
      <c r="E3114" s="9"/>
    </row>
    <row r="3115" spans="1:5" x14ac:dyDescent="0.2">
      <c r="A3115" s="8" t="s">
        <v>9823</v>
      </c>
      <c r="B3115" s="8" t="s">
        <v>9824</v>
      </c>
      <c r="C3115" s="5">
        <v>490</v>
      </c>
      <c r="D3115" s="8"/>
      <c r="E3115" s="9"/>
    </row>
    <row r="3116" spans="1:5" x14ac:dyDescent="0.2">
      <c r="A3116" s="8" t="s">
        <v>9825</v>
      </c>
      <c r="B3116" s="8" t="s">
        <v>9672</v>
      </c>
      <c r="C3116" s="5">
        <v>687</v>
      </c>
      <c r="D3116" s="8"/>
      <c r="E3116" s="9"/>
    </row>
    <row r="3117" spans="1:5" x14ac:dyDescent="0.2">
      <c r="A3117" s="8" t="s">
        <v>9826</v>
      </c>
      <c r="B3117" s="8" t="s">
        <v>9827</v>
      </c>
      <c r="C3117" s="5">
        <v>892</v>
      </c>
      <c r="D3117" s="8"/>
      <c r="E3117" s="9"/>
    </row>
    <row r="3118" spans="1:5" x14ac:dyDescent="0.2">
      <c r="A3118" s="8" t="s">
        <v>9828</v>
      </c>
      <c r="B3118" s="8" t="s">
        <v>9829</v>
      </c>
      <c r="C3118" s="5">
        <v>892</v>
      </c>
      <c r="D3118" s="8"/>
      <c r="E3118" s="9"/>
    </row>
    <row r="3119" spans="1:5" x14ac:dyDescent="0.2">
      <c r="A3119" s="8" t="s">
        <v>9830</v>
      </c>
      <c r="B3119" s="8" t="s">
        <v>9702</v>
      </c>
      <c r="C3119" s="5">
        <v>703</v>
      </c>
      <c r="D3119" s="8"/>
      <c r="E3119" s="9"/>
    </row>
    <row r="3120" spans="1:5" x14ac:dyDescent="0.2">
      <c r="A3120" s="8" t="s">
        <v>11866</v>
      </c>
      <c r="B3120" s="8" t="s">
        <v>11867</v>
      </c>
      <c r="C3120" s="5">
        <v>557</v>
      </c>
      <c r="D3120" s="8"/>
      <c r="E3120" s="9"/>
    </row>
    <row r="3121" spans="1:5" x14ac:dyDescent="0.2">
      <c r="A3121" s="8" t="s">
        <v>11868</v>
      </c>
      <c r="B3121" s="8" t="s">
        <v>11869</v>
      </c>
      <c r="C3121" s="5">
        <v>754</v>
      </c>
      <c r="D3121" s="8"/>
      <c r="E3121" s="9"/>
    </row>
    <row r="3122" spans="1:5" x14ac:dyDescent="0.2">
      <c r="A3122" s="8" t="s">
        <v>11870</v>
      </c>
      <c r="B3122" s="8" t="s">
        <v>11871</v>
      </c>
      <c r="C3122" s="5">
        <v>959</v>
      </c>
      <c r="D3122" s="8"/>
      <c r="E3122" s="9"/>
    </row>
    <row r="3123" spans="1:5" x14ac:dyDescent="0.2">
      <c r="A3123" s="8" t="s">
        <v>11872</v>
      </c>
      <c r="B3123" s="8" t="s">
        <v>11873</v>
      </c>
      <c r="C3123" s="5">
        <v>959</v>
      </c>
      <c r="D3123" s="8"/>
      <c r="E3123" s="9"/>
    </row>
    <row r="3124" spans="1:5" x14ac:dyDescent="0.2">
      <c r="A3124" s="8" t="s">
        <v>9831</v>
      </c>
      <c r="B3124" s="8" t="s">
        <v>9832</v>
      </c>
      <c r="C3124" s="5">
        <v>314</v>
      </c>
      <c r="D3124" s="8"/>
      <c r="E3124" s="9"/>
    </row>
    <row r="3125" spans="1:5" x14ac:dyDescent="0.2">
      <c r="A3125" s="8" t="s">
        <v>9833</v>
      </c>
      <c r="B3125" s="8" t="s">
        <v>9834</v>
      </c>
      <c r="C3125" s="5">
        <v>527</v>
      </c>
      <c r="D3125" s="8"/>
      <c r="E3125" s="9"/>
    </row>
    <row r="3126" spans="1:5" x14ac:dyDescent="0.2">
      <c r="A3126" s="8" t="s">
        <v>11874</v>
      </c>
      <c r="B3126" s="8" t="s">
        <v>11875</v>
      </c>
      <c r="C3126" s="5">
        <v>330</v>
      </c>
      <c r="D3126" s="8"/>
      <c r="E3126" s="9"/>
    </row>
    <row r="3127" spans="1:5" x14ac:dyDescent="0.2">
      <c r="A3127" s="8" t="s">
        <v>9835</v>
      </c>
      <c r="B3127" s="8" t="s">
        <v>11876</v>
      </c>
      <c r="C3127" s="5">
        <v>625</v>
      </c>
      <c r="D3127" s="8"/>
      <c r="E3127" s="9"/>
    </row>
    <row r="3128" spans="1:5" x14ac:dyDescent="0.2">
      <c r="A3128" s="8" t="s">
        <v>9836</v>
      </c>
      <c r="B3128" s="8" t="s">
        <v>9837</v>
      </c>
      <c r="C3128" s="5">
        <v>625</v>
      </c>
      <c r="D3128" s="8"/>
      <c r="E3128" s="9"/>
    </row>
    <row r="3129" spans="1:5" x14ac:dyDescent="0.2">
      <c r="A3129" s="8" t="s">
        <v>9838</v>
      </c>
      <c r="B3129" s="8" t="s">
        <v>11877</v>
      </c>
      <c r="C3129" s="5">
        <v>625</v>
      </c>
      <c r="D3129" s="8"/>
      <c r="E3129" s="9"/>
    </row>
    <row r="3130" spans="1:5" x14ac:dyDescent="0.2">
      <c r="A3130" s="8" t="s">
        <v>798</v>
      </c>
      <c r="B3130" s="8" t="s">
        <v>799</v>
      </c>
      <c r="C3130" s="5">
        <v>1316</v>
      </c>
      <c r="D3130" s="8"/>
      <c r="E3130" s="9"/>
    </row>
    <row r="3131" spans="1:5" x14ac:dyDescent="0.2">
      <c r="A3131" s="8" t="s">
        <v>800</v>
      </c>
      <c r="B3131" s="8" t="s">
        <v>801</v>
      </c>
      <c r="C3131" s="5">
        <v>1316</v>
      </c>
      <c r="D3131" s="8"/>
      <c r="E3131" s="9"/>
    </row>
    <row r="3132" spans="1:5" x14ac:dyDescent="0.2">
      <c r="A3132" s="8" t="s">
        <v>802</v>
      </c>
      <c r="B3132" s="8" t="s">
        <v>803</v>
      </c>
      <c r="C3132" s="5">
        <v>1506</v>
      </c>
      <c r="D3132" s="8"/>
      <c r="E3132" s="9"/>
    </row>
    <row r="3133" spans="1:5" x14ac:dyDescent="0.2">
      <c r="A3133" s="8" t="s">
        <v>804</v>
      </c>
      <c r="B3133" s="8" t="s">
        <v>805</v>
      </c>
      <c r="C3133" s="5">
        <v>1506</v>
      </c>
      <c r="D3133" s="8"/>
      <c r="E3133" s="9"/>
    </row>
    <row r="3134" spans="1:5" x14ac:dyDescent="0.2">
      <c r="A3134" s="8" t="s">
        <v>806</v>
      </c>
      <c r="B3134" s="8" t="s">
        <v>807</v>
      </c>
      <c r="C3134" s="5">
        <v>1537</v>
      </c>
      <c r="D3134" s="8"/>
      <c r="E3134" s="9"/>
    </row>
    <row r="3135" spans="1:5" x14ac:dyDescent="0.2">
      <c r="A3135" s="8" t="s">
        <v>808</v>
      </c>
      <c r="B3135" s="8" t="s">
        <v>809</v>
      </c>
      <c r="C3135" s="5">
        <v>1537</v>
      </c>
      <c r="D3135" s="8"/>
      <c r="E3135" s="9"/>
    </row>
    <row r="3136" spans="1:5" x14ac:dyDescent="0.2">
      <c r="A3136" s="8" t="s">
        <v>810</v>
      </c>
      <c r="B3136" s="8" t="s">
        <v>811</v>
      </c>
      <c r="C3136" s="5">
        <v>2064</v>
      </c>
      <c r="D3136" s="8"/>
      <c r="E3136" s="9"/>
    </row>
    <row r="3137" spans="1:5" x14ac:dyDescent="0.2">
      <c r="A3137" s="8" t="s">
        <v>812</v>
      </c>
      <c r="B3137" s="8" t="s">
        <v>813</v>
      </c>
      <c r="C3137" s="5">
        <v>2064</v>
      </c>
      <c r="D3137" s="8"/>
      <c r="E3137" s="9"/>
    </row>
    <row r="3138" spans="1:5" x14ac:dyDescent="0.2">
      <c r="A3138" s="8" t="s">
        <v>814</v>
      </c>
      <c r="B3138" s="8" t="s">
        <v>815</v>
      </c>
      <c r="C3138" s="5">
        <v>2713</v>
      </c>
      <c r="D3138" s="8"/>
      <c r="E3138" s="9"/>
    </row>
    <row r="3139" spans="1:5" x14ac:dyDescent="0.2">
      <c r="A3139" s="8" t="s">
        <v>816</v>
      </c>
      <c r="B3139" s="8" t="s">
        <v>817</v>
      </c>
      <c r="C3139" s="5">
        <v>2713</v>
      </c>
      <c r="D3139" s="8"/>
      <c r="E3139" s="9"/>
    </row>
    <row r="3140" spans="1:5" x14ac:dyDescent="0.2">
      <c r="A3140" s="8" t="s">
        <v>818</v>
      </c>
      <c r="B3140" s="8" t="s">
        <v>819</v>
      </c>
      <c r="C3140" s="5">
        <v>3821</v>
      </c>
      <c r="D3140" s="8"/>
      <c r="E3140" s="9"/>
    </row>
    <row r="3141" spans="1:5" x14ac:dyDescent="0.2">
      <c r="A3141" s="8" t="s">
        <v>820</v>
      </c>
      <c r="B3141" s="8" t="s">
        <v>821</v>
      </c>
      <c r="C3141" s="5">
        <v>3821</v>
      </c>
      <c r="D3141" s="8"/>
      <c r="E3141" s="9"/>
    </row>
    <row r="3142" spans="1:5" x14ac:dyDescent="0.2">
      <c r="A3142" s="8" t="s">
        <v>822</v>
      </c>
      <c r="B3142" s="8" t="s">
        <v>823</v>
      </c>
      <c r="C3142" s="5">
        <v>8875</v>
      </c>
      <c r="D3142" s="8"/>
      <c r="E3142" s="9"/>
    </row>
    <row r="3143" spans="1:5" x14ac:dyDescent="0.2">
      <c r="A3143" s="8" t="s">
        <v>824</v>
      </c>
      <c r="B3143" s="8" t="s">
        <v>825</v>
      </c>
      <c r="C3143" s="5">
        <v>12132</v>
      </c>
      <c r="D3143" s="8"/>
      <c r="E3143" s="9"/>
    </row>
    <row r="3144" spans="1:5" x14ac:dyDescent="0.2">
      <c r="A3144" s="8" t="s">
        <v>826</v>
      </c>
      <c r="B3144" s="8" t="s">
        <v>827</v>
      </c>
      <c r="C3144" s="5">
        <v>4243</v>
      </c>
      <c r="D3144" s="8"/>
      <c r="E3144" s="9"/>
    </row>
    <row r="3145" spans="1:5" x14ac:dyDescent="0.2">
      <c r="A3145" s="8" t="s">
        <v>828</v>
      </c>
      <c r="B3145" s="8" t="s">
        <v>829</v>
      </c>
      <c r="C3145" s="5">
        <v>5221</v>
      </c>
      <c r="D3145" s="8"/>
      <c r="E3145" s="9"/>
    </row>
    <row r="3146" spans="1:5" x14ac:dyDescent="0.2">
      <c r="A3146" s="8" t="s">
        <v>11878</v>
      </c>
      <c r="B3146" s="8" t="s">
        <v>11879</v>
      </c>
      <c r="C3146" s="5">
        <v>10050</v>
      </c>
      <c r="D3146" s="8"/>
      <c r="E3146" s="9"/>
    </row>
    <row r="3147" spans="1:5" x14ac:dyDescent="0.2">
      <c r="A3147" s="8" t="s">
        <v>11880</v>
      </c>
      <c r="B3147" s="8" t="s">
        <v>11881</v>
      </c>
      <c r="C3147" s="5">
        <v>1442</v>
      </c>
      <c r="D3147" s="8"/>
      <c r="E3147" s="9"/>
    </row>
    <row r="3148" spans="1:5" x14ac:dyDescent="0.2">
      <c r="A3148" s="8" t="s">
        <v>11882</v>
      </c>
      <c r="B3148" s="8" t="s">
        <v>11883</v>
      </c>
      <c r="C3148" s="5">
        <v>1684</v>
      </c>
      <c r="D3148" s="8"/>
      <c r="E3148" s="9"/>
    </row>
    <row r="3149" spans="1:5" x14ac:dyDescent="0.2">
      <c r="A3149" s="8" t="s">
        <v>11884</v>
      </c>
      <c r="B3149" s="8" t="s">
        <v>11885</v>
      </c>
      <c r="C3149" s="5">
        <v>1715</v>
      </c>
      <c r="D3149" s="8"/>
      <c r="E3149" s="9"/>
    </row>
    <row r="3150" spans="1:5" x14ac:dyDescent="0.2">
      <c r="A3150" s="8" t="s">
        <v>11886</v>
      </c>
      <c r="B3150" s="8" t="s">
        <v>11887</v>
      </c>
      <c r="C3150" s="5">
        <v>2331</v>
      </c>
      <c r="D3150" s="8"/>
      <c r="E3150" s="9"/>
    </row>
    <row r="3151" spans="1:5" x14ac:dyDescent="0.2">
      <c r="A3151" s="8" t="s">
        <v>11888</v>
      </c>
      <c r="B3151" s="8" t="s">
        <v>11889</v>
      </c>
      <c r="C3151" s="5">
        <v>3013</v>
      </c>
      <c r="D3151" s="8"/>
      <c r="E3151" s="9"/>
    </row>
    <row r="3152" spans="1:5" x14ac:dyDescent="0.2">
      <c r="A3152" s="8" t="s">
        <v>11890</v>
      </c>
      <c r="B3152" s="8" t="s">
        <v>11891</v>
      </c>
      <c r="C3152" s="5">
        <v>4256</v>
      </c>
      <c r="D3152" s="8"/>
      <c r="E3152" s="9"/>
    </row>
    <row r="3153" spans="1:5" x14ac:dyDescent="0.2">
      <c r="A3153" s="8" t="s">
        <v>7738</v>
      </c>
      <c r="B3153" s="8" t="s">
        <v>7739</v>
      </c>
      <c r="C3153" s="5">
        <v>654</v>
      </c>
      <c r="D3153" s="8"/>
      <c r="E3153" s="9"/>
    </row>
    <row r="3154" spans="1:5" x14ac:dyDescent="0.2">
      <c r="A3154" s="8" t="s">
        <v>7740</v>
      </c>
      <c r="B3154" s="8" t="s">
        <v>7741</v>
      </c>
      <c r="C3154" s="5">
        <v>654</v>
      </c>
      <c r="D3154" s="8"/>
      <c r="E3154" s="9"/>
    </row>
    <row r="3155" spans="1:5" x14ac:dyDescent="0.2">
      <c r="A3155" s="8" t="s">
        <v>7742</v>
      </c>
      <c r="B3155" s="8" t="s">
        <v>7743</v>
      </c>
      <c r="C3155" s="5">
        <v>654</v>
      </c>
      <c r="D3155" s="8"/>
      <c r="E3155" s="9"/>
    </row>
    <row r="3156" spans="1:5" x14ac:dyDescent="0.2">
      <c r="A3156" s="8" t="s">
        <v>7744</v>
      </c>
      <c r="B3156" s="8" t="s">
        <v>7745</v>
      </c>
      <c r="C3156" s="5">
        <v>707</v>
      </c>
      <c r="D3156" s="8"/>
      <c r="E3156" s="9"/>
    </row>
    <row r="3157" spans="1:5" x14ac:dyDescent="0.2">
      <c r="A3157" s="8" t="s">
        <v>7746</v>
      </c>
      <c r="B3157" s="8" t="s">
        <v>7747</v>
      </c>
      <c r="C3157" s="5">
        <v>707</v>
      </c>
      <c r="D3157" s="8"/>
      <c r="E3157" s="9"/>
    </row>
    <row r="3158" spans="1:5" x14ac:dyDescent="0.2">
      <c r="A3158" s="8" t="s">
        <v>7748</v>
      </c>
      <c r="B3158" s="8" t="s">
        <v>7749</v>
      </c>
      <c r="C3158" s="5">
        <v>707</v>
      </c>
      <c r="D3158" s="8"/>
      <c r="E3158" s="9"/>
    </row>
    <row r="3159" spans="1:5" x14ac:dyDescent="0.2">
      <c r="A3159" s="8" t="s">
        <v>7750</v>
      </c>
      <c r="B3159" s="8" t="s">
        <v>7751</v>
      </c>
      <c r="C3159" s="5">
        <v>977</v>
      </c>
      <c r="D3159" s="8"/>
      <c r="E3159" s="9"/>
    </row>
    <row r="3160" spans="1:5" x14ac:dyDescent="0.2">
      <c r="A3160" s="8" t="s">
        <v>7752</v>
      </c>
      <c r="B3160" s="8" t="s">
        <v>7753</v>
      </c>
      <c r="C3160" s="5">
        <v>977</v>
      </c>
      <c r="D3160" s="8"/>
      <c r="E3160" s="9"/>
    </row>
    <row r="3161" spans="1:5" x14ac:dyDescent="0.2">
      <c r="A3161" s="8" t="s">
        <v>7754</v>
      </c>
      <c r="B3161" s="8" t="s">
        <v>7755</v>
      </c>
      <c r="C3161" s="5">
        <v>1345</v>
      </c>
      <c r="D3161" s="8"/>
      <c r="E3161" s="9"/>
    </row>
    <row r="3162" spans="1:5" x14ac:dyDescent="0.2">
      <c r="A3162" s="8" t="s">
        <v>7756</v>
      </c>
      <c r="B3162" s="8" t="s">
        <v>7757</v>
      </c>
      <c r="C3162" s="5">
        <v>1345</v>
      </c>
      <c r="D3162" s="8"/>
      <c r="E3162" s="9"/>
    </row>
    <row r="3163" spans="1:5" x14ac:dyDescent="0.2">
      <c r="A3163" s="8" t="s">
        <v>7758</v>
      </c>
      <c r="B3163" s="8" t="s">
        <v>7759</v>
      </c>
      <c r="C3163" s="5">
        <v>1345</v>
      </c>
      <c r="D3163" s="8"/>
      <c r="E3163" s="9"/>
    </row>
    <row r="3164" spans="1:5" x14ac:dyDescent="0.2">
      <c r="A3164" s="8" t="s">
        <v>7760</v>
      </c>
      <c r="B3164" s="8" t="s">
        <v>7761</v>
      </c>
      <c r="C3164" s="5">
        <v>1733</v>
      </c>
      <c r="D3164" s="8"/>
      <c r="E3164" s="9"/>
    </row>
    <row r="3165" spans="1:5" x14ac:dyDescent="0.2">
      <c r="A3165" s="8" t="s">
        <v>7762</v>
      </c>
      <c r="B3165" s="8" t="s">
        <v>7763</v>
      </c>
      <c r="C3165" s="5">
        <v>1733</v>
      </c>
      <c r="D3165" s="8"/>
      <c r="E3165" s="9"/>
    </row>
    <row r="3166" spans="1:5" x14ac:dyDescent="0.2">
      <c r="A3166" s="8" t="s">
        <v>7764</v>
      </c>
      <c r="B3166" s="8" t="s">
        <v>7765</v>
      </c>
      <c r="C3166" s="5">
        <v>1733</v>
      </c>
      <c r="D3166" s="8"/>
      <c r="E3166" s="9"/>
    </row>
    <row r="3167" spans="1:5" x14ac:dyDescent="0.2">
      <c r="A3167" s="8" t="s">
        <v>7766</v>
      </c>
      <c r="B3167" s="8" t="s">
        <v>7767</v>
      </c>
      <c r="C3167" s="5">
        <v>2232</v>
      </c>
      <c r="D3167" s="8"/>
      <c r="E3167" s="9"/>
    </row>
    <row r="3168" spans="1:5" x14ac:dyDescent="0.2">
      <c r="A3168" s="8" t="s">
        <v>7768</v>
      </c>
      <c r="B3168" s="8" t="s">
        <v>7769</v>
      </c>
      <c r="C3168" s="5">
        <v>2232</v>
      </c>
      <c r="D3168" s="8"/>
      <c r="E3168" s="9"/>
    </row>
    <row r="3169" spans="1:5" x14ac:dyDescent="0.2">
      <c r="A3169" s="8" t="s">
        <v>7770</v>
      </c>
      <c r="B3169" s="8" t="s">
        <v>7771</v>
      </c>
      <c r="C3169" s="5">
        <v>2232</v>
      </c>
      <c r="D3169" s="8"/>
      <c r="E3169" s="9"/>
    </row>
    <row r="3170" spans="1:5" x14ac:dyDescent="0.2">
      <c r="A3170" s="8" t="s">
        <v>7772</v>
      </c>
      <c r="B3170" s="8" t="s">
        <v>7773</v>
      </c>
      <c r="C3170" s="5">
        <v>3551</v>
      </c>
      <c r="D3170" s="8"/>
      <c r="E3170" s="9"/>
    </row>
    <row r="3171" spans="1:5" x14ac:dyDescent="0.2">
      <c r="A3171" s="8" t="s">
        <v>7774</v>
      </c>
      <c r="B3171" s="8" t="s">
        <v>7775</v>
      </c>
      <c r="C3171" s="5">
        <v>3551</v>
      </c>
      <c r="D3171" s="8"/>
      <c r="E3171" s="9"/>
    </row>
    <row r="3172" spans="1:5" x14ac:dyDescent="0.2">
      <c r="A3172" s="8" t="s">
        <v>7776</v>
      </c>
      <c r="B3172" s="8" t="s">
        <v>7777</v>
      </c>
      <c r="C3172" s="5">
        <v>4488</v>
      </c>
      <c r="D3172" s="8"/>
      <c r="E3172" s="9"/>
    </row>
    <row r="3173" spans="1:5" x14ac:dyDescent="0.2">
      <c r="A3173" s="8" t="s">
        <v>7778</v>
      </c>
      <c r="B3173" s="8" t="s">
        <v>7779</v>
      </c>
      <c r="C3173" s="5">
        <v>4488</v>
      </c>
      <c r="D3173" s="8"/>
      <c r="E3173" s="9"/>
    </row>
    <row r="3174" spans="1:5" x14ac:dyDescent="0.2">
      <c r="A3174" s="8" t="s">
        <v>7780</v>
      </c>
      <c r="B3174" s="8" t="s">
        <v>7781</v>
      </c>
      <c r="C3174" s="5">
        <v>4488</v>
      </c>
      <c r="D3174" s="8"/>
      <c r="E3174" s="9"/>
    </row>
    <row r="3175" spans="1:5" x14ac:dyDescent="0.2">
      <c r="A3175" s="8" t="s">
        <v>11892</v>
      </c>
      <c r="B3175" s="8" t="s">
        <v>11893</v>
      </c>
      <c r="C3175" s="5">
        <v>678</v>
      </c>
      <c r="D3175" s="8"/>
      <c r="E3175" s="9"/>
    </row>
    <row r="3176" spans="1:5" x14ac:dyDescent="0.2">
      <c r="A3176" s="8" t="s">
        <v>11894</v>
      </c>
      <c r="B3176" s="8" t="s">
        <v>11895</v>
      </c>
      <c r="C3176" s="5">
        <v>762</v>
      </c>
      <c r="D3176" s="8"/>
      <c r="E3176" s="9"/>
    </row>
    <row r="3177" spans="1:5" x14ac:dyDescent="0.2">
      <c r="A3177" s="8" t="s">
        <v>11896</v>
      </c>
      <c r="B3177" s="8" t="s">
        <v>11897</v>
      </c>
      <c r="C3177" s="5">
        <v>1828</v>
      </c>
      <c r="D3177" s="8"/>
      <c r="E3177" s="9"/>
    </row>
    <row r="3178" spans="1:5" x14ac:dyDescent="0.2">
      <c r="A3178" s="8" t="s">
        <v>7379</v>
      </c>
      <c r="B3178" s="8" t="s">
        <v>7380</v>
      </c>
      <c r="C3178" s="5">
        <v>265</v>
      </c>
      <c r="D3178" s="8"/>
      <c r="E3178" s="9"/>
    </row>
    <row r="3179" spans="1:5" x14ac:dyDescent="0.2">
      <c r="A3179" s="8" t="s">
        <v>7381</v>
      </c>
      <c r="B3179" s="8" t="s">
        <v>7382</v>
      </c>
      <c r="C3179" s="5">
        <v>265</v>
      </c>
      <c r="D3179" s="8"/>
      <c r="E3179" s="9"/>
    </row>
    <row r="3180" spans="1:5" x14ac:dyDescent="0.2">
      <c r="A3180" s="8" t="s">
        <v>1241</v>
      </c>
      <c r="B3180" s="8" t="s">
        <v>1242</v>
      </c>
      <c r="C3180" s="5">
        <v>1519</v>
      </c>
      <c r="D3180" s="8"/>
      <c r="E3180" s="9"/>
    </row>
    <row r="3181" spans="1:5" x14ac:dyDescent="0.2">
      <c r="A3181" s="8" t="s">
        <v>1243</v>
      </c>
      <c r="B3181" s="8" t="s">
        <v>1244</v>
      </c>
      <c r="C3181" s="5">
        <v>1442</v>
      </c>
      <c r="D3181" s="8"/>
      <c r="E3181" s="9"/>
    </row>
    <row r="3182" spans="1:5" x14ac:dyDescent="0.2">
      <c r="A3182" s="8" t="s">
        <v>1245</v>
      </c>
      <c r="B3182" s="8" t="s">
        <v>1246</v>
      </c>
      <c r="C3182" s="5">
        <v>1562</v>
      </c>
      <c r="D3182" s="8"/>
      <c r="E3182" s="9"/>
    </row>
    <row r="3183" spans="1:5" x14ac:dyDescent="0.2">
      <c r="A3183" s="8" t="s">
        <v>1247</v>
      </c>
      <c r="B3183" s="8" t="s">
        <v>1248</v>
      </c>
      <c r="C3183" s="5">
        <v>1569</v>
      </c>
      <c r="D3183" s="8"/>
      <c r="E3183" s="9"/>
    </row>
    <row r="3184" spans="1:5" x14ac:dyDescent="0.2">
      <c r="A3184" s="8" t="s">
        <v>1249</v>
      </c>
      <c r="B3184" s="8" t="s">
        <v>1250</v>
      </c>
      <c r="C3184" s="5">
        <v>1492</v>
      </c>
      <c r="D3184" s="8"/>
      <c r="E3184" s="9"/>
    </row>
    <row r="3185" spans="1:5" x14ac:dyDescent="0.2">
      <c r="A3185" s="8" t="s">
        <v>11898</v>
      </c>
      <c r="B3185" s="8" t="s">
        <v>11899</v>
      </c>
      <c r="C3185" s="5">
        <v>1586</v>
      </c>
      <c r="D3185" s="8"/>
      <c r="E3185" s="9"/>
    </row>
    <row r="3186" spans="1:5" x14ac:dyDescent="0.2">
      <c r="A3186" s="8" t="s">
        <v>11900</v>
      </c>
      <c r="B3186" s="8" t="s">
        <v>11901</v>
      </c>
      <c r="C3186" s="5">
        <v>1509</v>
      </c>
      <c r="D3186" s="8"/>
      <c r="E3186" s="9"/>
    </row>
    <row r="3187" spans="1:5" x14ac:dyDescent="0.2">
      <c r="A3187" s="8" t="s">
        <v>11902</v>
      </c>
      <c r="B3187" s="8" t="s">
        <v>11903</v>
      </c>
      <c r="C3187" s="5">
        <v>1657</v>
      </c>
      <c r="D3187" s="8"/>
      <c r="E3187" s="9"/>
    </row>
    <row r="3188" spans="1:5" x14ac:dyDescent="0.2">
      <c r="A3188" s="8" t="s">
        <v>11904</v>
      </c>
      <c r="B3188" s="8" t="s">
        <v>11905</v>
      </c>
      <c r="C3188" s="5">
        <v>1732</v>
      </c>
      <c r="D3188" s="8"/>
      <c r="E3188" s="9"/>
    </row>
    <row r="3189" spans="1:5" x14ac:dyDescent="0.2">
      <c r="A3189" s="8" t="s">
        <v>1251</v>
      </c>
      <c r="B3189" s="8" t="s">
        <v>1252</v>
      </c>
      <c r="C3189" s="5">
        <v>1493</v>
      </c>
      <c r="D3189" s="8"/>
      <c r="E3189" s="9"/>
    </row>
    <row r="3190" spans="1:5" x14ac:dyDescent="0.2">
      <c r="A3190" s="8" t="s">
        <v>1253</v>
      </c>
      <c r="B3190" s="8" t="s">
        <v>1254</v>
      </c>
      <c r="C3190" s="5">
        <v>1493</v>
      </c>
      <c r="D3190" s="8"/>
      <c r="E3190" s="9"/>
    </row>
    <row r="3191" spans="1:5" x14ac:dyDescent="0.2">
      <c r="A3191" s="8" t="s">
        <v>1255</v>
      </c>
      <c r="B3191" s="8" t="s">
        <v>1256</v>
      </c>
      <c r="C3191" s="5">
        <v>1416</v>
      </c>
      <c r="D3191" s="8"/>
      <c r="E3191" s="9"/>
    </row>
    <row r="3192" spans="1:5" x14ac:dyDescent="0.2">
      <c r="A3192" s="8" t="s">
        <v>1257</v>
      </c>
      <c r="B3192" s="8" t="s">
        <v>1258</v>
      </c>
      <c r="C3192" s="5">
        <v>1416</v>
      </c>
      <c r="D3192" s="8"/>
      <c r="E3192" s="9"/>
    </row>
    <row r="3193" spans="1:5" x14ac:dyDescent="0.2">
      <c r="A3193" s="8" t="s">
        <v>1259</v>
      </c>
      <c r="B3193" s="8" t="s">
        <v>1260</v>
      </c>
      <c r="C3193" s="5">
        <v>1564</v>
      </c>
      <c r="D3193" s="8"/>
      <c r="E3193" s="9"/>
    </row>
    <row r="3194" spans="1:5" x14ac:dyDescent="0.2">
      <c r="A3194" s="8" t="s">
        <v>1261</v>
      </c>
      <c r="B3194" s="8" t="s">
        <v>1262</v>
      </c>
      <c r="C3194" s="5">
        <v>5307</v>
      </c>
      <c r="D3194" s="8"/>
      <c r="E3194" s="9"/>
    </row>
    <row r="3195" spans="1:5" x14ac:dyDescent="0.2">
      <c r="A3195" s="8" t="s">
        <v>1263</v>
      </c>
      <c r="B3195" s="8" t="s">
        <v>1264</v>
      </c>
      <c r="C3195" s="5">
        <v>5384</v>
      </c>
      <c r="D3195" s="8"/>
      <c r="E3195" s="9"/>
    </row>
    <row r="3196" spans="1:5" x14ac:dyDescent="0.2">
      <c r="A3196" s="8" t="s">
        <v>1265</v>
      </c>
      <c r="B3196" s="8" t="s">
        <v>1266</v>
      </c>
      <c r="C3196" s="5">
        <v>5307</v>
      </c>
      <c r="D3196" s="8"/>
      <c r="E3196" s="9"/>
    </row>
    <row r="3197" spans="1:5" x14ac:dyDescent="0.2">
      <c r="A3197" s="8" t="s">
        <v>1267</v>
      </c>
      <c r="B3197" s="8" t="s">
        <v>1268</v>
      </c>
      <c r="C3197" s="5">
        <v>5455</v>
      </c>
      <c r="D3197" s="8"/>
      <c r="E3197" s="9"/>
    </row>
    <row r="3198" spans="1:5" x14ac:dyDescent="0.2">
      <c r="A3198" s="8" t="s">
        <v>1269</v>
      </c>
      <c r="B3198" s="8" t="s">
        <v>1270</v>
      </c>
      <c r="C3198" s="5">
        <v>5307</v>
      </c>
      <c r="D3198" s="8"/>
      <c r="E3198" s="9"/>
    </row>
    <row r="3199" spans="1:5" x14ac:dyDescent="0.2">
      <c r="A3199" s="8" t="s">
        <v>1271</v>
      </c>
      <c r="B3199" s="8" t="s">
        <v>1272</v>
      </c>
      <c r="C3199" s="5">
        <v>1529</v>
      </c>
      <c r="D3199" s="8"/>
      <c r="E3199" s="9"/>
    </row>
    <row r="3200" spans="1:5" x14ac:dyDescent="0.2">
      <c r="A3200" s="8" t="s">
        <v>1273</v>
      </c>
      <c r="B3200" s="8" t="s">
        <v>1274</v>
      </c>
      <c r="C3200" s="5">
        <v>1462</v>
      </c>
      <c r="D3200" s="8"/>
      <c r="E3200" s="9"/>
    </row>
    <row r="3201" spans="1:5" x14ac:dyDescent="0.2">
      <c r="A3201" s="8" t="s">
        <v>11906</v>
      </c>
      <c r="B3201" s="8" t="s">
        <v>11907</v>
      </c>
      <c r="C3201" s="5">
        <v>1596</v>
      </c>
      <c r="D3201" s="8"/>
      <c r="E3201" s="9"/>
    </row>
    <row r="3202" spans="1:5" x14ac:dyDescent="0.2">
      <c r="A3202" s="8" t="s">
        <v>11908</v>
      </c>
      <c r="B3202" s="8" t="s">
        <v>11909</v>
      </c>
      <c r="C3202" s="5">
        <v>1596</v>
      </c>
      <c r="D3202" s="8"/>
      <c r="E3202" s="9"/>
    </row>
    <row r="3203" spans="1:5" x14ac:dyDescent="0.2">
      <c r="A3203" s="8" t="s">
        <v>11910</v>
      </c>
      <c r="B3203" s="8" t="s">
        <v>11911</v>
      </c>
      <c r="C3203" s="5">
        <v>1529</v>
      </c>
      <c r="D3203" s="8"/>
      <c r="E3203" s="9"/>
    </row>
    <row r="3204" spans="1:5" x14ac:dyDescent="0.2">
      <c r="A3204" s="8" t="s">
        <v>1275</v>
      </c>
      <c r="B3204" s="8" t="s">
        <v>1276</v>
      </c>
      <c r="C3204" s="5">
        <v>1503</v>
      </c>
      <c r="D3204" s="8"/>
      <c r="E3204" s="9"/>
    </row>
    <row r="3205" spans="1:5" x14ac:dyDescent="0.2">
      <c r="A3205" s="8" t="s">
        <v>1277</v>
      </c>
      <c r="B3205" s="8" t="s">
        <v>1278</v>
      </c>
      <c r="C3205" s="5">
        <v>1503</v>
      </c>
      <c r="D3205" s="8"/>
      <c r="E3205" s="9"/>
    </row>
    <row r="3206" spans="1:5" x14ac:dyDescent="0.2">
      <c r="A3206" s="8" t="s">
        <v>1279</v>
      </c>
      <c r="B3206" s="8" t="s">
        <v>1280</v>
      </c>
      <c r="C3206" s="5">
        <v>1436</v>
      </c>
      <c r="D3206" s="8"/>
      <c r="E3206" s="9"/>
    </row>
    <row r="3207" spans="1:5" x14ac:dyDescent="0.2">
      <c r="A3207" s="8" t="s">
        <v>1281</v>
      </c>
      <c r="B3207" s="8" t="s">
        <v>1282</v>
      </c>
      <c r="C3207" s="5">
        <v>1436</v>
      </c>
      <c r="D3207" s="8"/>
      <c r="E3207" s="9"/>
    </row>
    <row r="3208" spans="1:5" x14ac:dyDescent="0.2">
      <c r="A3208" s="8" t="s">
        <v>1283</v>
      </c>
      <c r="B3208" s="8" t="s">
        <v>1284</v>
      </c>
      <c r="C3208" s="5">
        <v>1436</v>
      </c>
      <c r="D3208" s="8"/>
      <c r="E3208" s="9"/>
    </row>
    <row r="3209" spans="1:5" x14ac:dyDescent="0.2">
      <c r="A3209" s="8" t="s">
        <v>1285</v>
      </c>
      <c r="B3209" s="8" t="s">
        <v>1286</v>
      </c>
      <c r="C3209" s="5">
        <v>1581</v>
      </c>
      <c r="D3209" s="8"/>
      <c r="E3209" s="9"/>
    </row>
    <row r="3210" spans="1:5" x14ac:dyDescent="0.2">
      <c r="A3210" s="8" t="s">
        <v>1287</v>
      </c>
      <c r="B3210" s="8" t="s">
        <v>1288</v>
      </c>
      <c r="C3210" s="5">
        <v>1726</v>
      </c>
      <c r="D3210" s="8"/>
      <c r="E3210" s="9"/>
    </row>
    <row r="3211" spans="1:5" x14ac:dyDescent="0.2">
      <c r="A3211" s="8" t="s">
        <v>1289</v>
      </c>
      <c r="B3211" s="8" t="s">
        <v>1290</v>
      </c>
      <c r="C3211" s="5">
        <v>1657</v>
      </c>
      <c r="D3211" s="8"/>
      <c r="E3211" s="9"/>
    </row>
    <row r="3212" spans="1:5" x14ac:dyDescent="0.2">
      <c r="A3212" s="8" t="s">
        <v>11912</v>
      </c>
      <c r="B3212" s="8" t="s">
        <v>11913</v>
      </c>
      <c r="C3212" s="5">
        <v>1793</v>
      </c>
      <c r="D3212" s="8"/>
      <c r="E3212" s="9"/>
    </row>
    <row r="3213" spans="1:5" x14ac:dyDescent="0.2">
      <c r="A3213" s="8" t="s">
        <v>1291</v>
      </c>
      <c r="B3213" s="8" t="s">
        <v>1292</v>
      </c>
      <c r="C3213" s="5">
        <v>1700</v>
      </c>
      <c r="D3213" s="8"/>
      <c r="E3213" s="9"/>
    </row>
    <row r="3214" spans="1:5" x14ac:dyDescent="0.2">
      <c r="A3214" s="8" t="s">
        <v>1293</v>
      </c>
      <c r="B3214" s="8" t="s">
        <v>1294</v>
      </c>
      <c r="C3214" s="5">
        <v>1700</v>
      </c>
      <c r="D3214" s="8"/>
      <c r="E3214" s="9"/>
    </row>
    <row r="3215" spans="1:5" x14ac:dyDescent="0.2">
      <c r="A3215" s="8" t="s">
        <v>1295</v>
      </c>
      <c r="B3215" s="8" t="s">
        <v>1296</v>
      </c>
      <c r="C3215" s="5">
        <v>1700</v>
      </c>
      <c r="D3215" s="8"/>
      <c r="E3215" s="9"/>
    </row>
    <row r="3216" spans="1:5" x14ac:dyDescent="0.2">
      <c r="A3216" s="8" t="s">
        <v>1297</v>
      </c>
      <c r="B3216" s="8" t="s">
        <v>1298</v>
      </c>
      <c r="C3216" s="5">
        <v>1700</v>
      </c>
      <c r="D3216" s="8"/>
      <c r="E3216" s="9"/>
    </row>
    <row r="3217" spans="1:5" x14ac:dyDescent="0.2">
      <c r="A3217" s="8" t="s">
        <v>1299</v>
      </c>
      <c r="B3217" s="8" t="s">
        <v>1300</v>
      </c>
      <c r="C3217" s="5">
        <v>1631</v>
      </c>
      <c r="D3217" s="8"/>
      <c r="E3217" s="9"/>
    </row>
    <row r="3218" spans="1:5" x14ac:dyDescent="0.2">
      <c r="A3218" s="8" t="s">
        <v>1301</v>
      </c>
      <c r="B3218" s="8" t="s">
        <v>1302</v>
      </c>
      <c r="C3218" s="5">
        <v>1631</v>
      </c>
      <c r="D3218" s="8"/>
      <c r="E3218" s="9"/>
    </row>
    <row r="3219" spans="1:5" x14ac:dyDescent="0.2">
      <c r="A3219" s="8" t="s">
        <v>1303</v>
      </c>
      <c r="B3219" s="8" t="s">
        <v>1304</v>
      </c>
      <c r="C3219" s="5">
        <v>1631</v>
      </c>
      <c r="D3219" s="8"/>
      <c r="E3219" s="9"/>
    </row>
    <row r="3220" spans="1:5" x14ac:dyDescent="0.2">
      <c r="A3220" s="8" t="s">
        <v>1305</v>
      </c>
      <c r="B3220" s="8" t="s">
        <v>1306</v>
      </c>
      <c r="C3220" s="5">
        <v>1631</v>
      </c>
      <c r="D3220" s="8"/>
      <c r="E3220" s="9"/>
    </row>
    <row r="3221" spans="1:5" x14ac:dyDescent="0.2">
      <c r="A3221" s="8" t="s">
        <v>1307</v>
      </c>
      <c r="B3221" s="8" t="s">
        <v>1308</v>
      </c>
      <c r="C3221" s="5">
        <v>1781</v>
      </c>
      <c r="D3221" s="8"/>
      <c r="E3221" s="9"/>
    </row>
    <row r="3222" spans="1:5" x14ac:dyDescent="0.2">
      <c r="A3222" s="8" t="s">
        <v>1309</v>
      </c>
      <c r="B3222" s="8" t="s">
        <v>1310</v>
      </c>
      <c r="C3222" s="5">
        <v>1716</v>
      </c>
      <c r="D3222" s="8"/>
      <c r="E3222" s="9"/>
    </row>
    <row r="3223" spans="1:5" x14ac:dyDescent="0.2">
      <c r="A3223" s="8" t="s">
        <v>1311</v>
      </c>
      <c r="B3223" s="8" t="s">
        <v>1312</v>
      </c>
      <c r="C3223" s="5">
        <v>1690</v>
      </c>
      <c r="D3223" s="8"/>
      <c r="E3223" s="9"/>
    </row>
    <row r="3224" spans="1:5" x14ac:dyDescent="0.2">
      <c r="A3224" s="8" t="s">
        <v>1313</v>
      </c>
      <c r="B3224" s="8" t="s">
        <v>1314</v>
      </c>
      <c r="C3224" s="5">
        <v>1690</v>
      </c>
      <c r="D3224" s="8"/>
      <c r="E3224" s="9"/>
    </row>
    <row r="3225" spans="1:5" x14ac:dyDescent="0.2">
      <c r="A3225" s="8" t="s">
        <v>1315</v>
      </c>
      <c r="B3225" s="8" t="s">
        <v>1316</v>
      </c>
      <c r="C3225" s="5">
        <v>1690</v>
      </c>
      <c r="D3225" s="8"/>
      <c r="E3225" s="9"/>
    </row>
    <row r="3226" spans="1:5" x14ac:dyDescent="0.2">
      <c r="A3226" s="8" t="s">
        <v>1317</v>
      </c>
      <c r="B3226" s="8" t="s">
        <v>1318</v>
      </c>
      <c r="C3226" s="5">
        <v>1690</v>
      </c>
      <c r="D3226" s="8"/>
      <c r="E3226" s="8"/>
    </row>
    <row r="3227" spans="1:5" x14ac:dyDescent="0.2">
      <c r="A3227" s="8" t="s">
        <v>1319</v>
      </c>
      <c r="B3227" s="8" t="s">
        <v>1320</v>
      </c>
      <c r="C3227" s="5">
        <v>1612</v>
      </c>
      <c r="D3227" s="8"/>
      <c r="E3227" s="8"/>
    </row>
    <row r="3228" spans="1:5" x14ac:dyDescent="0.2">
      <c r="A3228" s="8" t="s">
        <v>1321</v>
      </c>
      <c r="B3228" s="8" t="s">
        <v>1322</v>
      </c>
      <c r="C3228" s="5">
        <v>1612</v>
      </c>
      <c r="D3228" s="8"/>
      <c r="E3228" s="8"/>
    </row>
    <row r="3229" spans="1:5" x14ac:dyDescent="0.2">
      <c r="A3229" s="8" t="s">
        <v>1323</v>
      </c>
      <c r="B3229" s="8" t="s">
        <v>1324</v>
      </c>
      <c r="C3229" s="5">
        <v>1612</v>
      </c>
      <c r="D3229" s="8"/>
      <c r="E3229" s="8"/>
    </row>
    <row r="3230" spans="1:5" x14ac:dyDescent="0.2">
      <c r="A3230" s="8" t="s">
        <v>1325</v>
      </c>
      <c r="B3230" s="8" t="s">
        <v>1326</v>
      </c>
      <c r="C3230" s="5">
        <v>1612</v>
      </c>
      <c r="D3230" s="8"/>
      <c r="E3230" s="8"/>
    </row>
    <row r="3231" spans="1:5" x14ac:dyDescent="0.2">
      <c r="A3231" s="8" t="s">
        <v>1327</v>
      </c>
      <c r="B3231" s="8" t="s">
        <v>1328</v>
      </c>
      <c r="C3231" s="5">
        <v>1759</v>
      </c>
      <c r="D3231" s="8"/>
      <c r="E3231" s="8"/>
    </row>
    <row r="3232" spans="1:5" x14ac:dyDescent="0.2">
      <c r="A3232" s="8" t="s">
        <v>1329</v>
      </c>
      <c r="B3232" s="8" t="s">
        <v>1330</v>
      </c>
      <c r="C3232" s="5">
        <v>5298</v>
      </c>
      <c r="D3232" s="8"/>
      <c r="E3232" s="8"/>
    </row>
    <row r="3233" spans="1:5" x14ac:dyDescent="0.2">
      <c r="A3233" s="8" t="s">
        <v>1331</v>
      </c>
      <c r="B3233" s="8" t="s">
        <v>1332</v>
      </c>
      <c r="C3233" s="5">
        <v>1249</v>
      </c>
      <c r="D3233" s="8"/>
      <c r="E3233" s="8"/>
    </row>
    <row r="3234" spans="1:5" x14ac:dyDescent="0.2">
      <c r="A3234" s="8" t="s">
        <v>11914</v>
      </c>
      <c r="B3234" s="8" t="s">
        <v>11915</v>
      </c>
      <c r="C3234" s="5">
        <v>6061</v>
      </c>
      <c r="D3234" s="8"/>
      <c r="E3234" s="8"/>
    </row>
    <row r="3235" spans="1:5" x14ac:dyDescent="0.2">
      <c r="A3235" s="8" t="s">
        <v>11916</v>
      </c>
      <c r="B3235" s="8" t="s">
        <v>11917</v>
      </c>
      <c r="C3235" s="5">
        <v>6137</v>
      </c>
      <c r="D3235" s="8"/>
      <c r="E3235" s="8"/>
    </row>
    <row r="3236" spans="1:5" x14ac:dyDescent="0.2">
      <c r="A3236" s="8" t="s">
        <v>11918</v>
      </c>
      <c r="B3236" s="8" t="s">
        <v>11919</v>
      </c>
      <c r="C3236" s="5">
        <v>6035</v>
      </c>
      <c r="D3236" s="8"/>
      <c r="E3236" s="8"/>
    </row>
    <row r="3237" spans="1:5" x14ac:dyDescent="0.2">
      <c r="A3237" s="8" t="s">
        <v>1333</v>
      </c>
      <c r="B3237" s="8" t="s">
        <v>1334</v>
      </c>
      <c r="C3237" s="5">
        <v>5965</v>
      </c>
      <c r="D3237" s="8"/>
      <c r="E3237" s="8"/>
    </row>
    <row r="3238" spans="1:5" x14ac:dyDescent="0.2">
      <c r="A3238" s="8" t="s">
        <v>11920</v>
      </c>
      <c r="B3238" s="8" t="s">
        <v>11921</v>
      </c>
      <c r="C3238" s="5">
        <v>6035</v>
      </c>
      <c r="D3238" s="8"/>
      <c r="E3238" s="8"/>
    </row>
    <row r="3239" spans="1:5" x14ac:dyDescent="0.2">
      <c r="A3239" s="8" t="s">
        <v>1335</v>
      </c>
      <c r="B3239" s="8" t="s">
        <v>1336</v>
      </c>
      <c r="C3239" s="5">
        <v>5965</v>
      </c>
      <c r="D3239" s="8"/>
      <c r="E3239" s="8"/>
    </row>
    <row r="3240" spans="1:5" x14ac:dyDescent="0.2">
      <c r="A3240" s="8" t="s">
        <v>1337</v>
      </c>
      <c r="B3240" s="8" t="s">
        <v>1338</v>
      </c>
      <c r="C3240" s="5">
        <v>6035</v>
      </c>
      <c r="D3240" s="8"/>
      <c r="E3240" s="8"/>
    </row>
    <row r="3241" spans="1:5" x14ac:dyDescent="0.2">
      <c r="A3241" s="8" t="s">
        <v>1339</v>
      </c>
      <c r="B3241" s="8" t="s">
        <v>1340</v>
      </c>
      <c r="C3241" s="5">
        <v>5965</v>
      </c>
      <c r="D3241" s="8"/>
      <c r="E3241" s="8"/>
    </row>
    <row r="3242" spans="1:5" x14ac:dyDescent="0.2">
      <c r="A3242" s="8" t="s">
        <v>1341</v>
      </c>
      <c r="B3242" s="8" t="s">
        <v>1342</v>
      </c>
      <c r="C3242" s="5">
        <v>1976</v>
      </c>
      <c r="D3242" s="8"/>
      <c r="E3242" s="8"/>
    </row>
    <row r="3243" spans="1:5" x14ac:dyDescent="0.2">
      <c r="A3243" s="8" t="s">
        <v>1343</v>
      </c>
      <c r="B3243" s="8" t="s">
        <v>1344</v>
      </c>
      <c r="C3243" s="5">
        <v>2045</v>
      </c>
      <c r="D3243" s="8"/>
      <c r="E3243" s="8"/>
    </row>
    <row r="3244" spans="1:5" x14ac:dyDescent="0.2">
      <c r="A3244" s="8" t="s">
        <v>1345</v>
      </c>
      <c r="B3244" s="8" t="s">
        <v>1346</v>
      </c>
      <c r="C3244" s="5">
        <v>1976</v>
      </c>
      <c r="D3244" s="8"/>
      <c r="E3244" s="8"/>
    </row>
    <row r="3245" spans="1:5" x14ac:dyDescent="0.2">
      <c r="A3245" s="8" t="s">
        <v>1347</v>
      </c>
      <c r="B3245" s="8" t="s">
        <v>1348</v>
      </c>
      <c r="C3245" s="5">
        <v>2045</v>
      </c>
      <c r="D3245" s="8"/>
      <c r="E3245" s="8"/>
    </row>
    <row r="3246" spans="1:5" x14ac:dyDescent="0.2">
      <c r="A3246" s="8" t="s">
        <v>1349</v>
      </c>
      <c r="B3246" s="8" t="s">
        <v>1350</v>
      </c>
      <c r="C3246" s="5">
        <v>1976</v>
      </c>
      <c r="D3246" s="8"/>
      <c r="E3246" s="8"/>
    </row>
    <row r="3247" spans="1:5" x14ac:dyDescent="0.2">
      <c r="A3247" s="8" t="s">
        <v>1351</v>
      </c>
      <c r="B3247" s="8" t="s">
        <v>1352</v>
      </c>
      <c r="C3247" s="5">
        <v>2045</v>
      </c>
      <c r="D3247" s="8"/>
      <c r="E3247" s="8"/>
    </row>
    <row r="3248" spans="1:5" x14ac:dyDescent="0.2">
      <c r="A3248" s="8" t="s">
        <v>1353</v>
      </c>
      <c r="B3248" s="8" t="s">
        <v>1354</v>
      </c>
      <c r="C3248" s="5">
        <v>2043</v>
      </c>
      <c r="D3248" s="8"/>
      <c r="E3248" s="8"/>
    </row>
    <row r="3249" spans="1:5" x14ac:dyDescent="0.2">
      <c r="A3249" s="8" t="s">
        <v>1355</v>
      </c>
      <c r="B3249" s="8" t="s">
        <v>1356</v>
      </c>
      <c r="C3249" s="5">
        <v>2112</v>
      </c>
      <c r="D3249" s="8"/>
      <c r="E3249" s="8"/>
    </row>
    <row r="3250" spans="1:5" x14ac:dyDescent="0.2">
      <c r="A3250" s="8" t="s">
        <v>11922</v>
      </c>
      <c r="B3250" s="8" t="s">
        <v>11923</v>
      </c>
      <c r="C3250" s="5">
        <v>2095</v>
      </c>
      <c r="D3250" s="8"/>
      <c r="E3250" s="8"/>
    </row>
    <row r="3251" spans="1:5" x14ac:dyDescent="0.2">
      <c r="A3251" s="8" t="s">
        <v>11924</v>
      </c>
      <c r="B3251" s="8" t="s">
        <v>11925</v>
      </c>
      <c r="C3251" s="5">
        <v>2164</v>
      </c>
      <c r="D3251" s="8"/>
      <c r="E3251" s="8"/>
    </row>
    <row r="3252" spans="1:5" x14ac:dyDescent="0.2">
      <c r="A3252" s="8" t="s">
        <v>11926</v>
      </c>
      <c r="B3252" s="8" t="s">
        <v>11927</v>
      </c>
      <c r="C3252" s="5">
        <v>2418</v>
      </c>
      <c r="D3252" s="8"/>
      <c r="E3252" s="8"/>
    </row>
    <row r="3253" spans="1:5" x14ac:dyDescent="0.2">
      <c r="A3253" s="8" t="s">
        <v>11928</v>
      </c>
      <c r="B3253" s="8" t="s">
        <v>11929</v>
      </c>
      <c r="C3253" s="5">
        <v>2333</v>
      </c>
      <c r="D3253" s="8"/>
      <c r="E3253" s="8"/>
    </row>
    <row r="3254" spans="1:5" x14ac:dyDescent="0.2">
      <c r="A3254" s="8" t="s">
        <v>1357</v>
      </c>
      <c r="B3254" s="8" t="s">
        <v>1358</v>
      </c>
      <c r="C3254" s="5">
        <v>1900</v>
      </c>
      <c r="D3254" s="8"/>
      <c r="E3254" s="8"/>
    </row>
    <row r="3255" spans="1:5" x14ac:dyDescent="0.2">
      <c r="A3255" s="8" t="s">
        <v>1359</v>
      </c>
      <c r="B3255" s="8" t="s">
        <v>1360</v>
      </c>
      <c r="C3255" s="5">
        <v>1900</v>
      </c>
      <c r="D3255" s="8"/>
      <c r="E3255" s="8"/>
    </row>
    <row r="3256" spans="1:5" x14ac:dyDescent="0.2">
      <c r="A3256" s="8" t="s">
        <v>1361</v>
      </c>
      <c r="B3256" s="8" t="s">
        <v>1362</v>
      </c>
      <c r="C3256" s="5">
        <v>1969</v>
      </c>
      <c r="D3256" s="8"/>
      <c r="E3256" s="8"/>
    </row>
    <row r="3257" spans="1:5" x14ac:dyDescent="0.2">
      <c r="A3257" s="8" t="s">
        <v>1363</v>
      </c>
      <c r="B3257" s="8" t="s">
        <v>1364</v>
      </c>
      <c r="C3257" s="5">
        <v>1969</v>
      </c>
      <c r="D3257" s="8"/>
      <c r="E3257" s="8"/>
    </row>
    <row r="3258" spans="1:5" x14ac:dyDescent="0.2">
      <c r="A3258" s="8" t="s">
        <v>1365</v>
      </c>
      <c r="B3258" s="8" t="s">
        <v>1366</v>
      </c>
      <c r="C3258" s="5">
        <v>2223</v>
      </c>
      <c r="D3258" s="8"/>
      <c r="E3258" s="8"/>
    </row>
    <row r="3259" spans="1:5" x14ac:dyDescent="0.2">
      <c r="A3259" s="8" t="s">
        <v>1367</v>
      </c>
      <c r="B3259" s="8" t="s">
        <v>1368</v>
      </c>
      <c r="C3259" s="5">
        <v>2594</v>
      </c>
      <c r="D3259" s="8"/>
      <c r="E3259" s="8"/>
    </row>
    <row r="3260" spans="1:5" x14ac:dyDescent="0.2">
      <c r="A3260" s="8" t="s">
        <v>1369</v>
      </c>
      <c r="B3260" s="8" t="s">
        <v>1370</v>
      </c>
      <c r="C3260" s="5">
        <v>1900</v>
      </c>
      <c r="D3260" s="8"/>
      <c r="E3260" s="8"/>
    </row>
    <row r="3261" spans="1:5" x14ac:dyDescent="0.2">
      <c r="A3261" s="8" t="s">
        <v>1371</v>
      </c>
      <c r="B3261" s="8" t="s">
        <v>1372</v>
      </c>
      <c r="C3261" s="5">
        <v>1969</v>
      </c>
      <c r="D3261" s="8"/>
      <c r="E3261" s="8"/>
    </row>
    <row r="3262" spans="1:5" x14ac:dyDescent="0.2">
      <c r="A3262" s="8" t="s">
        <v>11930</v>
      </c>
      <c r="B3262" s="8" t="s">
        <v>11931</v>
      </c>
      <c r="C3262" s="5">
        <v>1900</v>
      </c>
      <c r="D3262" s="8"/>
      <c r="E3262" s="8"/>
    </row>
    <row r="3263" spans="1:5" x14ac:dyDescent="0.2">
      <c r="A3263" s="8" t="s">
        <v>1373</v>
      </c>
      <c r="B3263" s="8" t="s">
        <v>1374</v>
      </c>
      <c r="C3263" s="5">
        <v>2051</v>
      </c>
      <c r="D3263" s="8"/>
      <c r="E3263" s="8"/>
    </row>
    <row r="3264" spans="1:5" x14ac:dyDescent="0.2">
      <c r="A3264" s="8" t="s">
        <v>11932</v>
      </c>
      <c r="B3264" s="8" t="s">
        <v>11933</v>
      </c>
      <c r="C3264" s="5">
        <v>2170</v>
      </c>
      <c r="D3264" s="8"/>
      <c r="E3264" s="8"/>
    </row>
    <row r="3265" spans="1:5" x14ac:dyDescent="0.2">
      <c r="A3265" s="8" t="s">
        <v>11934</v>
      </c>
      <c r="B3265" s="8" t="s">
        <v>11935</v>
      </c>
      <c r="C3265" s="5">
        <v>2513</v>
      </c>
      <c r="D3265" s="8"/>
      <c r="E3265" s="8"/>
    </row>
    <row r="3266" spans="1:5" x14ac:dyDescent="0.2">
      <c r="A3266" s="8" t="s">
        <v>11936</v>
      </c>
      <c r="B3266" s="8" t="s">
        <v>11937</v>
      </c>
      <c r="C3266" s="5">
        <v>2751</v>
      </c>
      <c r="D3266" s="8"/>
      <c r="E3266" s="8"/>
    </row>
    <row r="3267" spans="1:5" x14ac:dyDescent="0.2">
      <c r="A3267" s="8" t="s">
        <v>11938</v>
      </c>
      <c r="B3267" s="8" t="s">
        <v>11939</v>
      </c>
      <c r="C3267" s="5">
        <v>2751</v>
      </c>
      <c r="D3267" s="8"/>
      <c r="E3267" s="8"/>
    </row>
    <row r="3268" spans="1:5" x14ac:dyDescent="0.2">
      <c r="A3268" s="8" t="s">
        <v>11940</v>
      </c>
      <c r="B3268" s="8" t="s">
        <v>11941</v>
      </c>
      <c r="C3268" s="5">
        <v>2751</v>
      </c>
      <c r="D3268" s="8"/>
      <c r="E3268" s="8"/>
    </row>
    <row r="3269" spans="1:5" x14ac:dyDescent="0.2">
      <c r="A3269" s="8" t="s">
        <v>1375</v>
      </c>
      <c r="B3269" s="8" t="s">
        <v>1376</v>
      </c>
      <c r="C3269" s="5">
        <v>1975</v>
      </c>
      <c r="D3269" s="8"/>
      <c r="E3269" s="8"/>
    </row>
    <row r="3270" spans="1:5" x14ac:dyDescent="0.2">
      <c r="A3270" s="8" t="s">
        <v>1377</v>
      </c>
      <c r="B3270" s="8" t="s">
        <v>1378</v>
      </c>
      <c r="C3270" s="5">
        <v>1975</v>
      </c>
      <c r="D3270" s="8"/>
      <c r="E3270" s="8"/>
    </row>
    <row r="3271" spans="1:5" x14ac:dyDescent="0.2">
      <c r="A3271" s="8" t="s">
        <v>1379</v>
      </c>
      <c r="B3271" s="8" t="s">
        <v>1380</v>
      </c>
      <c r="C3271" s="5">
        <v>2049</v>
      </c>
      <c r="D3271" s="8"/>
      <c r="E3271" s="8"/>
    </row>
    <row r="3272" spans="1:5" x14ac:dyDescent="0.2">
      <c r="A3272" s="8" t="s">
        <v>1381</v>
      </c>
      <c r="B3272" s="8" t="s">
        <v>1382</v>
      </c>
      <c r="C3272" s="5">
        <v>2049</v>
      </c>
      <c r="D3272" s="8"/>
      <c r="E3272" s="8"/>
    </row>
    <row r="3273" spans="1:5" x14ac:dyDescent="0.2">
      <c r="A3273" s="8" t="s">
        <v>1383</v>
      </c>
      <c r="B3273" s="8" t="s">
        <v>1384</v>
      </c>
      <c r="C3273" s="5">
        <v>2318</v>
      </c>
      <c r="D3273" s="8"/>
      <c r="E3273" s="8"/>
    </row>
    <row r="3274" spans="1:5" x14ac:dyDescent="0.2">
      <c r="A3274" s="8" t="s">
        <v>1385</v>
      </c>
      <c r="B3274" s="8" t="s">
        <v>1386</v>
      </c>
      <c r="C3274" s="5">
        <v>2707</v>
      </c>
      <c r="D3274" s="8"/>
      <c r="E3274" s="8"/>
    </row>
    <row r="3275" spans="1:5" x14ac:dyDescent="0.2">
      <c r="A3275" s="8" t="s">
        <v>1387</v>
      </c>
      <c r="B3275" s="8" t="s">
        <v>1388</v>
      </c>
      <c r="C3275" s="5">
        <v>1975</v>
      </c>
      <c r="D3275" s="8"/>
      <c r="E3275" s="8"/>
    </row>
    <row r="3276" spans="1:5" x14ac:dyDescent="0.2">
      <c r="A3276" s="8" t="s">
        <v>1389</v>
      </c>
      <c r="B3276" s="8" t="s">
        <v>1390</v>
      </c>
      <c r="C3276" s="5">
        <v>2049</v>
      </c>
      <c r="D3276" s="8"/>
      <c r="E3276" s="8"/>
    </row>
    <row r="3277" spans="1:5" x14ac:dyDescent="0.2">
      <c r="A3277" s="8" t="s">
        <v>11942</v>
      </c>
      <c r="B3277" s="8" t="s">
        <v>11943</v>
      </c>
      <c r="C3277" s="5">
        <v>2318</v>
      </c>
      <c r="D3277" s="8"/>
      <c r="E3277" s="8"/>
    </row>
    <row r="3278" spans="1:5" x14ac:dyDescent="0.2">
      <c r="A3278" s="8" t="s">
        <v>11944</v>
      </c>
      <c r="B3278" s="8" t="s">
        <v>11945</v>
      </c>
      <c r="C3278" s="5">
        <v>2707</v>
      </c>
      <c r="D3278" s="8"/>
      <c r="E3278" s="8"/>
    </row>
    <row r="3279" spans="1:5" x14ac:dyDescent="0.2">
      <c r="A3279" s="8" t="s">
        <v>1391</v>
      </c>
      <c r="B3279" s="8" t="s">
        <v>1392</v>
      </c>
      <c r="C3279" s="5">
        <v>1975</v>
      </c>
      <c r="D3279" s="8"/>
      <c r="E3279" s="8"/>
    </row>
    <row r="3280" spans="1:5" x14ac:dyDescent="0.2">
      <c r="A3280" s="8" t="s">
        <v>1393</v>
      </c>
      <c r="B3280" s="8" t="s">
        <v>1394</v>
      </c>
      <c r="C3280" s="5">
        <v>2049</v>
      </c>
      <c r="D3280" s="8"/>
      <c r="E3280" s="8"/>
    </row>
    <row r="3281" spans="1:5" x14ac:dyDescent="0.2">
      <c r="A3281" s="8" t="s">
        <v>1395</v>
      </c>
      <c r="B3281" s="8" t="s">
        <v>1396</v>
      </c>
      <c r="C3281" s="5">
        <v>2318</v>
      </c>
      <c r="D3281" s="8"/>
      <c r="E3281" s="8"/>
    </row>
    <row r="3282" spans="1:5" x14ac:dyDescent="0.2">
      <c r="A3282" s="8" t="s">
        <v>1397</v>
      </c>
      <c r="B3282" s="8" t="s">
        <v>1398</v>
      </c>
      <c r="C3282" s="5">
        <v>2707</v>
      </c>
      <c r="D3282" s="8"/>
      <c r="E3282" s="8"/>
    </row>
    <row r="3283" spans="1:5" x14ac:dyDescent="0.2">
      <c r="A3283" s="8" t="s">
        <v>1399</v>
      </c>
      <c r="B3283" s="8" t="s">
        <v>1400</v>
      </c>
      <c r="C3283" s="5">
        <v>2346</v>
      </c>
      <c r="D3283" s="8"/>
      <c r="E3283" s="8"/>
    </row>
    <row r="3284" spans="1:5" x14ac:dyDescent="0.2">
      <c r="A3284" s="8" t="s">
        <v>1401</v>
      </c>
      <c r="B3284" s="8" t="s">
        <v>1402</v>
      </c>
      <c r="C3284" s="5">
        <v>2346</v>
      </c>
      <c r="D3284" s="8"/>
      <c r="E3284" s="8"/>
    </row>
    <row r="3285" spans="1:5" x14ac:dyDescent="0.2">
      <c r="A3285" s="8" t="s">
        <v>1403</v>
      </c>
      <c r="B3285" s="8" t="s">
        <v>1404</v>
      </c>
      <c r="C3285" s="5">
        <v>2420</v>
      </c>
      <c r="D3285" s="8"/>
      <c r="E3285" s="8"/>
    </row>
    <row r="3286" spans="1:5" x14ac:dyDescent="0.2">
      <c r="A3286" s="8" t="s">
        <v>1405</v>
      </c>
      <c r="B3286" s="8" t="s">
        <v>1406</v>
      </c>
      <c r="C3286" s="5">
        <v>2420</v>
      </c>
      <c r="D3286" s="8"/>
      <c r="E3286" s="8"/>
    </row>
    <row r="3287" spans="1:5" x14ac:dyDescent="0.2">
      <c r="A3287" s="8" t="s">
        <v>1407</v>
      </c>
      <c r="B3287" s="8" t="s">
        <v>1408</v>
      </c>
      <c r="C3287" s="5">
        <v>2689</v>
      </c>
      <c r="D3287" s="8"/>
      <c r="E3287" s="8"/>
    </row>
    <row r="3288" spans="1:5" x14ac:dyDescent="0.2">
      <c r="A3288" s="8" t="s">
        <v>1409</v>
      </c>
      <c r="B3288" s="8" t="s">
        <v>1410</v>
      </c>
      <c r="C3288" s="5">
        <v>3078</v>
      </c>
      <c r="D3288" s="8"/>
      <c r="E3288" s="8"/>
    </row>
    <row r="3289" spans="1:5" x14ac:dyDescent="0.2">
      <c r="A3289" s="8" t="s">
        <v>1411</v>
      </c>
      <c r="B3289" s="8" t="s">
        <v>1412</v>
      </c>
      <c r="C3289" s="5">
        <v>2346</v>
      </c>
      <c r="D3289" s="8"/>
      <c r="E3289" s="8"/>
    </row>
    <row r="3290" spans="1:5" x14ac:dyDescent="0.2">
      <c r="A3290" s="8" t="s">
        <v>1413</v>
      </c>
      <c r="B3290" s="8" t="s">
        <v>1414</v>
      </c>
      <c r="C3290" s="5">
        <v>2346</v>
      </c>
      <c r="D3290" s="8"/>
      <c r="E3290" s="8"/>
    </row>
    <row r="3291" spans="1:5" x14ac:dyDescent="0.2">
      <c r="A3291" s="8" t="s">
        <v>1415</v>
      </c>
      <c r="B3291" s="8" t="s">
        <v>1416</v>
      </c>
      <c r="C3291" s="5">
        <v>2429</v>
      </c>
      <c r="D3291" s="8"/>
      <c r="E3291" s="8"/>
    </row>
    <row r="3292" spans="1:5" x14ac:dyDescent="0.2">
      <c r="A3292" s="8" t="s">
        <v>1417</v>
      </c>
      <c r="B3292" s="8" t="s">
        <v>1418</v>
      </c>
      <c r="C3292" s="5">
        <v>2429</v>
      </c>
      <c r="D3292" s="8"/>
      <c r="E3292" s="8"/>
    </row>
    <row r="3293" spans="1:5" x14ac:dyDescent="0.2">
      <c r="A3293" s="8" t="s">
        <v>1419</v>
      </c>
      <c r="B3293" s="8" t="s">
        <v>1420</v>
      </c>
      <c r="C3293" s="5">
        <v>2503</v>
      </c>
      <c r="D3293" s="8"/>
      <c r="E3293" s="8"/>
    </row>
    <row r="3294" spans="1:5" x14ac:dyDescent="0.2">
      <c r="A3294" s="8" t="s">
        <v>1421</v>
      </c>
      <c r="B3294" s="8" t="s">
        <v>1422</v>
      </c>
      <c r="C3294" s="5">
        <v>2503</v>
      </c>
      <c r="D3294" s="8"/>
      <c r="E3294" s="8"/>
    </row>
    <row r="3295" spans="1:5" x14ac:dyDescent="0.2">
      <c r="A3295" s="8" t="s">
        <v>1423</v>
      </c>
      <c r="B3295" s="8" t="s">
        <v>1424</v>
      </c>
      <c r="C3295" s="5">
        <v>2429</v>
      </c>
      <c r="D3295" s="8"/>
      <c r="E3295" s="8"/>
    </row>
    <row r="3296" spans="1:5" x14ac:dyDescent="0.2">
      <c r="A3296" s="8" t="s">
        <v>1425</v>
      </c>
      <c r="B3296" s="8" t="s">
        <v>1426</v>
      </c>
      <c r="C3296" s="5">
        <v>2818</v>
      </c>
      <c r="D3296" s="8"/>
      <c r="E3296" s="8"/>
    </row>
    <row r="3297" spans="1:5" x14ac:dyDescent="0.2">
      <c r="A3297" s="8" t="s">
        <v>11946</v>
      </c>
      <c r="B3297" s="8" t="s">
        <v>11947</v>
      </c>
      <c r="C3297" s="5">
        <v>3280</v>
      </c>
      <c r="D3297" s="8"/>
      <c r="E3297" s="8"/>
    </row>
    <row r="3298" spans="1:5" x14ac:dyDescent="0.2">
      <c r="A3298" s="8" t="s">
        <v>11948</v>
      </c>
      <c r="B3298" s="8" t="s">
        <v>11949</v>
      </c>
      <c r="C3298" s="5">
        <v>3518</v>
      </c>
      <c r="D3298" s="8"/>
      <c r="E3298" s="8"/>
    </row>
    <row r="3299" spans="1:5" x14ac:dyDescent="0.2">
      <c r="A3299" s="8" t="s">
        <v>11950</v>
      </c>
      <c r="B3299" s="8" t="s">
        <v>11951</v>
      </c>
      <c r="C3299" s="5">
        <v>3518</v>
      </c>
      <c r="D3299" s="8"/>
      <c r="E3299" s="8"/>
    </row>
    <row r="3300" spans="1:5" x14ac:dyDescent="0.2">
      <c r="A3300" s="8" t="s">
        <v>1427</v>
      </c>
      <c r="B3300" s="8" t="s">
        <v>1428</v>
      </c>
      <c r="C3300" s="5">
        <v>2742</v>
      </c>
      <c r="D3300" s="8"/>
      <c r="E3300" s="8"/>
    </row>
    <row r="3301" spans="1:5" x14ac:dyDescent="0.2">
      <c r="A3301" s="8" t="s">
        <v>1429</v>
      </c>
      <c r="B3301" s="8" t="s">
        <v>1430</v>
      </c>
      <c r="C3301" s="5">
        <v>2742</v>
      </c>
      <c r="D3301" s="8"/>
      <c r="E3301" s="8"/>
    </row>
    <row r="3302" spans="1:5" x14ac:dyDescent="0.2">
      <c r="A3302" s="8" t="s">
        <v>1431</v>
      </c>
      <c r="B3302" s="8" t="s">
        <v>1432</v>
      </c>
      <c r="C3302" s="5">
        <v>2816</v>
      </c>
      <c r="D3302" s="8"/>
      <c r="E3302" s="8"/>
    </row>
    <row r="3303" spans="1:5" x14ac:dyDescent="0.2">
      <c r="A3303" s="8" t="s">
        <v>1433</v>
      </c>
      <c r="B3303" s="8" t="s">
        <v>1434</v>
      </c>
      <c r="C3303" s="5">
        <v>2816</v>
      </c>
      <c r="D3303" s="8"/>
      <c r="E3303" s="8"/>
    </row>
    <row r="3304" spans="1:5" x14ac:dyDescent="0.2">
      <c r="A3304" s="8" t="s">
        <v>1435</v>
      </c>
      <c r="B3304" s="8" t="s">
        <v>1436</v>
      </c>
      <c r="C3304" s="5">
        <v>3085</v>
      </c>
      <c r="D3304" s="8"/>
      <c r="E3304" s="8"/>
    </row>
    <row r="3305" spans="1:5" x14ac:dyDescent="0.2">
      <c r="A3305" s="8" t="s">
        <v>1437</v>
      </c>
      <c r="B3305" s="8" t="s">
        <v>1438</v>
      </c>
      <c r="C3305" s="5">
        <v>3474</v>
      </c>
      <c r="D3305" s="8"/>
      <c r="E3305" s="8"/>
    </row>
    <row r="3306" spans="1:5" x14ac:dyDescent="0.2">
      <c r="A3306" s="8" t="s">
        <v>1439</v>
      </c>
      <c r="B3306" s="8" t="s">
        <v>1440</v>
      </c>
      <c r="C3306" s="5">
        <v>2742</v>
      </c>
      <c r="D3306" s="8"/>
      <c r="E3306" s="8"/>
    </row>
    <row r="3307" spans="1:5" x14ac:dyDescent="0.2">
      <c r="A3307" s="8" t="s">
        <v>1441</v>
      </c>
      <c r="B3307" s="8" t="s">
        <v>1442</v>
      </c>
      <c r="C3307" s="5">
        <v>2816</v>
      </c>
      <c r="D3307" s="8"/>
      <c r="E3307" s="8"/>
    </row>
    <row r="3308" spans="1:5" x14ac:dyDescent="0.2">
      <c r="A3308" s="8" t="s">
        <v>1443</v>
      </c>
      <c r="B3308" s="8" t="s">
        <v>1444</v>
      </c>
      <c r="C3308" s="5">
        <v>3085</v>
      </c>
      <c r="D3308" s="8"/>
      <c r="E3308" s="8"/>
    </row>
    <row r="3309" spans="1:5" x14ac:dyDescent="0.2">
      <c r="A3309" s="8" t="s">
        <v>1445</v>
      </c>
      <c r="B3309" s="8" t="s">
        <v>1446</v>
      </c>
      <c r="C3309" s="5">
        <v>2742</v>
      </c>
      <c r="D3309" s="8"/>
      <c r="E3309" s="8"/>
    </row>
    <row r="3310" spans="1:5" x14ac:dyDescent="0.2">
      <c r="A3310" s="8" t="s">
        <v>1447</v>
      </c>
      <c r="B3310" s="8" t="s">
        <v>1448</v>
      </c>
      <c r="C3310" s="5">
        <v>2816</v>
      </c>
      <c r="D3310" s="8"/>
      <c r="E3310" s="8"/>
    </row>
    <row r="3311" spans="1:5" x14ac:dyDescent="0.2">
      <c r="A3311" s="8" t="s">
        <v>1449</v>
      </c>
      <c r="B3311" s="8" t="s">
        <v>1450</v>
      </c>
      <c r="C3311" s="5">
        <v>3085</v>
      </c>
      <c r="D3311" s="8"/>
      <c r="E3311" s="8"/>
    </row>
    <row r="3312" spans="1:5" x14ac:dyDescent="0.2">
      <c r="A3312" s="8" t="s">
        <v>11952</v>
      </c>
      <c r="B3312" s="8" t="s">
        <v>11953</v>
      </c>
      <c r="C3312" s="5">
        <v>3474</v>
      </c>
      <c r="D3312" s="8"/>
      <c r="E3312" s="8"/>
    </row>
    <row r="3313" spans="1:5" x14ac:dyDescent="0.2">
      <c r="A3313" s="8" t="s">
        <v>11954</v>
      </c>
      <c r="B3313" s="8" t="s">
        <v>11955</v>
      </c>
      <c r="C3313" s="5">
        <v>3852</v>
      </c>
      <c r="D3313" s="8"/>
      <c r="E3313" s="8"/>
    </row>
    <row r="3314" spans="1:5" x14ac:dyDescent="0.2">
      <c r="A3314" s="8" t="s">
        <v>1451</v>
      </c>
      <c r="B3314" s="8" t="s">
        <v>1452</v>
      </c>
      <c r="C3314" s="5">
        <v>4032</v>
      </c>
      <c r="D3314" s="8"/>
      <c r="E3314" s="8"/>
    </row>
    <row r="3315" spans="1:5" x14ac:dyDescent="0.2">
      <c r="A3315" s="8" t="s">
        <v>11956</v>
      </c>
      <c r="B3315" s="8" t="s">
        <v>11957</v>
      </c>
      <c r="C3315" s="5">
        <v>4030</v>
      </c>
      <c r="D3315" s="8"/>
      <c r="E3315" s="8"/>
    </row>
    <row r="3316" spans="1:5" x14ac:dyDescent="0.2">
      <c r="A3316" s="8" t="s">
        <v>1453</v>
      </c>
      <c r="B3316" s="8" t="s">
        <v>1454</v>
      </c>
      <c r="C3316" s="5">
        <v>3601</v>
      </c>
      <c r="D3316" s="8"/>
      <c r="E3316" s="8"/>
    </row>
    <row r="3317" spans="1:5" x14ac:dyDescent="0.2">
      <c r="A3317" s="8" t="s">
        <v>1455</v>
      </c>
      <c r="B3317" s="8" t="s">
        <v>1456</v>
      </c>
      <c r="C3317" s="5">
        <v>3026</v>
      </c>
      <c r="D3317" s="8"/>
      <c r="E3317" s="8"/>
    </row>
    <row r="3318" spans="1:5" x14ac:dyDescent="0.2">
      <c r="A3318" s="8" t="s">
        <v>1457</v>
      </c>
      <c r="B3318" s="8" t="s">
        <v>1458</v>
      </c>
      <c r="C3318" s="5">
        <v>3189</v>
      </c>
      <c r="D3318" s="8"/>
      <c r="E3318" s="8"/>
    </row>
    <row r="3319" spans="1:5" x14ac:dyDescent="0.2">
      <c r="A3319" s="8" t="s">
        <v>1459</v>
      </c>
      <c r="B3319" s="8" t="s">
        <v>1460</v>
      </c>
      <c r="C3319" s="5">
        <v>3456</v>
      </c>
      <c r="D3319" s="8"/>
      <c r="E3319" s="8"/>
    </row>
    <row r="3320" spans="1:5" x14ac:dyDescent="0.2">
      <c r="A3320" s="8" t="s">
        <v>1461</v>
      </c>
      <c r="B3320" s="8" t="s">
        <v>1462</v>
      </c>
      <c r="C3320" s="5">
        <v>3845</v>
      </c>
      <c r="D3320" s="8"/>
      <c r="E3320" s="8"/>
    </row>
    <row r="3321" spans="1:5" x14ac:dyDescent="0.2">
      <c r="A3321" s="8" t="s">
        <v>1463</v>
      </c>
      <c r="B3321" s="8" t="s">
        <v>1464</v>
      </c>
      <c r="C3321" s="5">
        <v>2134</v>
      </c>
      <c r="D3321" s="8"/>
      <c r="E3321" s="8"/>
    </row>
    <row r="3322" spans="1:5" x14ac:dyDescent="0.2">
      <c r="A3322" s="8" t="s">
        <v>1465</v>
      </c>
      <c r="B3322" s="8" t="s">
        <v>1466</v>
      </c>
      <c r="C3322" s="5">
        <v>2134</v>
      </c>
      <c r="D3322" s="8"/>
      <c r="E3322" s="8"/>
    </row>
    <row r="3323" spans="1:5" x14ac:dyDescent="0.2">
      <c r="A3323" s="8" t="s">
        <v>1467</v>
      </c>
      <c r="B3323" s="8" t="s">
        <v>1468</v>
      </c>
      <c r="C3323" s="5">
        <v>2134</v>
      </c>
      <c r="D3323" s="8"/>
      <c r="E3323" s="8"/>
    </row>
    <row r="3324" spans="1:5" x14ac:dyDescent="0.2">
      <c r="A3324" s="8" t="s">
        <v>11958</v>
      </c>
      <c r="B3324" s="8" t="s">
        <v>11959</v>
      </c>
      <c r="C3324" s="5">
        <v>2253</v>
      </c>
      <c r="D3324" s="8"/>
      <c r="E3324" s="8"/>
    </row>
    <row r="3325" spans="1:5" x14ac:dyDescent="0.2">
      <c r="A3325" s="8" t="s">
        <v>11960</v>
      </c>
      <c r="B3325" s="8" t="s">
        <v>11961</v>
      </c>
      <c r="C3325" s="5">
        <v>2253</v>
      </c>
      <c r="D3325" s="8"/>
      <c r="E3325" s="8"/>
    </row>
    <row r="3326" spans="1:5" x14ac:dyDescent="0.2">
      <c r="A3326" s="8" t="s">
        <v>11962</v>
      </c>
      <c r="B3326" s="8" t="s">
        <v>11963</v>
      </c>
      <c r="C3326" s="5">
        <v>2253</v>
      </c>
      <c r="D3326" s="8"/>
      <c r="E3326" s="8"/>
    </row>
    <row r="3327" spans="1:5" x14ac:dyDescent="0.2">
      <c r="A3327" s="8" t="s">
        <v>11964</v>
      </c>
      <c r="B3327" s="8" t="s">
        <v>11965</v>
      </c>
      <c r="C3327" s="5">
        <v>2327</v>
      </c>
      <c r="D3327" s="8"/>
      <c r="E3327" s="8"/>
    </row>
    <row r="3328" spans="1:5" x14ac:dyDescent="0.2">
      <c r="A3328" s="8" t="s">
        <v>11966</v>
      </c>
      <c r="B3328" s="8" t="s">
        <v>11967</v>
      </c>
      <c r="C3328" s="5">
        <v>2491</v>
      </c>
      <c r="D3328" s="8"/>
      <c r="E3328" s="8"/>
    </row>
    <row r="3329" spans="1:5" x14ac:dyDescent="0.2">
      <c r="A3329" s="8" t="s">
        <v>11968</v>
      </c>
      <c r="B3329" s="8" t="s">
        <v>11969</v>
      </c>
      <c r="C3329" s="5">
        <v>2491</v>
      </c>
      <c r="D3329" s="8"/>
      <c r="E3329" s="8"/>
    </row>
    <row r="3330" spans="1:5" x14ac:dyDescent="0.2">
      <c r="A3330" s="8" t="s">
        <v>1469</v>
      </c>
      <c r="B3330" s="8" t="s">
        <v>1470</v>
      </c>
      <c r="C3330" s="5">
        <v>2058</v>
      </c>
      <c r="D3330" s="8"/>
      <c r="E3330" s="8"/>
    </row>
    <row r="3331" spans="1:5" x14ac:dyDescent="0.2">
      <c r="A3331" s="8" t="s">
        <v>1471</v>
      </c>
      <c r="B3331" s="8" t="s">
        <v>1472</v>
      </c>
      <c r="C3331" s="5">
        <v>2058</v>
      </c>
      <c r="D3331" s="8"/>
      <c r="E3331" s="8"/>
    </row>
    <row r="3332" spans="1:5" x14ac:dyDescent="0.2">
      <c r="A3332" s="8" t="s">
        <v>1473</v>
      </c>
      <c r="B3332" s="8" t="s">
        <v>1474</v>
      </c>
      <c r="C3332" s="5">
        <v>2132</v>
      </c>
      <c r="D3332" s="8"/>
      <c r="E3332" s="8"/>
    </row>
    <row r="3333" spans="1:5" x14ac:dyDescent="0.2">
      <c r="A3333" s="8" t="s">
        <v>1475</v>
      </c>
      <c r="B3333" s="8" t="s">
        <v>1476</v>
      </c>
      <c r="C3333" s="5">
        <v>2132</v>
      </c>
      <c r="D3333" s="8"/>
      <c r="E3333" s="8"/>
    </row>
    <row r="3334" spans="1:5" x14ac:dyDescent="0.2">
      <c r="A3334" s="8" t="s">
        <v>1477</v>
      </c>
      <c r="B3334" s="8" t="s">
        <v>1478</v>
      </c>
      <c r="C3334" s="5">
        <v>2401</v>
      </c>
      <c r="D3334" s="8"/>
      <c r="E3334" s="8"/>
    </row>
    <row r="3335" spans="1:5" x14ac:dyDescent="0.2">
      <c r="A3335" s="8" t="s">
        <v>1479</v>
      </c>
      <c r="B3335" s="8" t="s">
        <v>1480</v>
      </c>
      <c r="C3335" s="5">
        <v>2058</v>
      </c>
      <c r="D3335" s="8"/>
      <c r="E3335" s="8"/>
    </row>
    <row r="3336" spans="1:5" x14ac:dyDescent="0.2">
      <c r="A3336" s="8" t="s">
        <v>1481</v>
      </c>
      <c r="B3336" s="8" t="s">
        <v>1482</v>
      </c>
      <c r="C3336" s="5">
        <v>2132</v>
      </c>
      <c r="D3336" s="8"/>
      <c r="E3336" s="8"/>
    </row>
    <row r="3337" spans="1:5" x14ac:dyDescent="0.2">
      <c r="A3337" s="8" t="s">
        <v>1483</v>
      </c>
      <c r="B3337" s="8" t="s">
        <v>1484</v>
      </c>
      <c r="C3337" s="5">
        <v>2058</v>
      </c>
      <c r="D3337" s="8"/>
      <c r="E3337" s="8"/>
    </row>
    <row r="3338" spans="1:5" x14ac:dyDescent="0.2">
      <c r="A3338" s="8" t="s">
        <v>1485</v>
      </c>
      <c r="B3338" s="8" t="s">
        <v>1486</v>
      </c>
      <c r="C3338" s="5">
        <v>2132</v>
      </c>
      <c r="D3338" s="8"/>
      <c r="E3338" s="8"/>
    </row>
    <row r="3339" spans="1:5" x14ac:dyDescent="0.2">
      <c r="A3339" s="8" t="s">
        <v>1487</v>
      </c>
      <c r="B3339" s="8" t="s">
        <v>1488</v>
      </c>
      <c r="C3339" s="5">
        <v>2429</v>
      </c>
      <c r="D3339" s="8"/>
      <c r="E3339" s="8"/>
    </row>
    <row r="3340" spans="1:5" x14ac:dyDescent="0.2">
      <c r="A3340" s="8" t="s">
        <v>1489</v>
      </c>
      <c r="B3340" s="8" t="s">
        <v>1490</v>
      </c>
      <c r="C3340" s="5">
        <v>2430</v>
      </c>
      <c r="D3340" s="8"/>
      <c r="E3340" s="8"/>
    </row>
    <row r="3341" spans="1:5" x14ac:dyDescent="0.2">
      <c r="A3341" s="8" t="s">
        <v>1491</v>
      </c>
      <c r="B3341" s="8" t="s">
        <v>1492</v>
      </c>
      <c r="C3341" s="5">
        <v>2503</v>
      </c>
      <c r="D3341" s="8"/>
      <c r="E3341" s="8"/>
    </row>
    <row r="3342" spans="1:5" x14ac:dyDescent="0.2">
      <c r="A3342" s="8" t="s">
        <v>1493</v>
      </c>
      <c r="B3342" s="8" t="s">
        <v>1494</v>
      </c>
      <c r="C3342" s="5">
        <v>2503</v>
      </c>
      <c r="D3342" s="8"/>
      <c r="E3342" s="8"/>
    </row>
    <row r="3343" spans="1:5" x14ac:dyDescent="0.2">
      <c r="A3343" s="8" t="s">
        <v>1495</v>
      </c>
      <c r="B3343" s="8" t="s">
        <v>1496</v>
      </c>
      <c r="C3343" s="5">
        <v>2232</v>
      </c>
      <c r="D3343" s="8"/>
      <c r="E3343" s="8"/>
    </row>
    <row r="3344" spans="1:5" x14ac:dyDescent="0.2">
      <c r="A3344" s="8" t="s">
        <v>1497</v>
      </c>
      <c r="B3344" s="8" t="s">
        <v>1498</v>
      </c>
      <c r="C3344" s="5">
        <v>2232</v>
      </c>
      <c r="D3344" s="8"/>
      <c r="E3344" s="8"/>
    </row>
    <row r="3345" spans="1:5" x14ac:dyDescent="0.2">
      <c r="A3345" s="8" t="s">
        <v>1499</v>
      </c>
      <c r="B3345" s="8" t="s">
        <v>1500</v>
      </c>
      <c r="C3345" s="5">
        <v>2306</v>
      </c>
      <c r="D3345" s="8"/>
      <c r="E3345" s="8"/>
    </row>
    <row r="3346" spans="1:5" x14ac:dyDescent="0.2">
      <c r="A3346" s="8" t="s">
        <v>1501</v>
      </c>
      <c r="B3346" s="8" t="s">
        <v>1502</v>
      </c>
      <c r="C3346" s="5">
        <v>2306</v>
      </c>
      <c r="D3346" s="8"/>
      <c r="E3346" s="8"/>
    </row>
    <row r="3347" spans="1:5" x14ac:dyDescent="0.2">
      <c r="A3347" s="8" t="s">
        <v>1503</v>
      </c>
      <c r="B3347" s="8" t="s">
        <v>1504</v>
      </c>
      <c r="C3347" s="5">
        <v>3189</v>
      </c>
      <c r="D3347" s="8"/>
      <c r="E3347" s="8"/>
    </row>
    <row r="3348" spans="1:5" x14ac:dyDescent="0.2">
      <c r="A3348" s="8" t="s">
        <v>1505</v>
      </c>
      <c r="B3348" s="8" t="s">
        <v>1506</v>
      </c>
      <c r="C3348" s="5">
        <v>3189</v>
      </c>
      <c r="D3348" s="8"/>
      <c r="E3348" s="8"/>
    </row>
    <row r="3349" spans="1:5" x14ac:dyDescent="0.2">
      <c r="A3349" s="8" t="s">
        <v>1507</v>
      </c>
      <c r="B3349" s="8" t="s">
        <v>1508</v>
      </c>
      <c r="C3349" s="5">
        <v>3263</v>
      </c>
      <c r="D3349" s="8"/>
      <c r="E3349" s="8"/>
    </row>
    <row r="3350" spans="1:5" x14ac:dyDescent="0.2">
      <c r="A3350" s="8" t="s">
        <v>1509</v>
      </c>
      <c r="B3350" s="8" t="s">
        <v>1510</v>
      </c>
      <c r="C3350" s="5">
        <v>3263</v>
      </c>
      <c r="D3350" s="8"/>
      <c r="E3350" s="8"/>
    </row>
    <row r="3351" spans="1:5" x14ac:dyDescent="0.2">
      <c r="A3351" s="8" t="s">
        <v>1511</v>
      </c>
      <c r="B3351" s="8" t="s">
        <v>1512</v>
      </c>
      <c r="C3351" s="5">
        <v>3532</v>
      </c>
      <c r="D3351" s="8"/>
      <c r="E3351" s="8"/>
    </row>
    <row r="3352" spans="1:5" x14ac:dyDescent="0.2">
      <c r="A3352" s="8" t="s">
        <v>1513</v>
      </c>
      <c r="B3352" s="8" t="s">
        <v>1514</v>
      </c>
      <c r="C3352" s="5">
        <v>2361</v>
      </c>
      <c r="D3352" s="8"/>
      <c r="E3352" s="8"/>
    </row>
    <row r="3353" spans="1:5" x14ac:dyDescent="0.2">
      <c r="A3353" s="8" t="s">
        <v>1515</v>
      </c>
      <c r="B3353" s="8" t="s">
        <v>1516</v>
      </c>
      <c r="C3353" s="5">
        <v>2361</v>
      </c>
      <c r="D3353" s="8"/>
      <c r="E3353" s="8"/>
    </row>
    <row r="3354" spans="1:5" x14ac:dyDescent="0.2">
      <c r="A3354" s="8" t="s">
        <v>1517</v>
      </c>
      <c r="B3354" s="8" t="s">
        <v>1518</v>
      </c>
      <c r="C3354" s="5">
        <v>2435</v>
      </c>
      <c r="D3354" s="8"/>
      <c r="E3354" s="8"/>
    </row>
    <row r="3355" spans="1:5" x14ac:dyDescent="0.2">
      <c r="A3355" s="8" t="s">
        <v>1519</v>
      </c>
      <c r="B3355" s="8" t="s">
        <v>1520</v>
      </c>
      <c r="C3355" s="5">
        <v>2435</v>
      </c>
      <c r="D3355" s="8"/>
      <c r="E3355" s="8"/>
    </row>
    <row r="3356" spans="1:5" x14ac:dyDescent="0.2">
      <c r="A3356" s="8" t="s">
        <v>1521</v>
      </c>
      <c r="B3356" s="8" t="s">
        <v>1522</v>
      </c>
      <c r="C3356" s="5">
        <v>2704</v>
      </c>
      <c r="D3356" s="8"/>
      <c r="E3356" s="8"/>
    </row>
    <row r="3357" spans="1:5" x14ac:dyDescent="0.2">
      <c r="A3357" s="8" t="s">
        <v>1523</v>
      </c>
      <c r="B3357" s="8" t="s">
        <v>1524</v>
      </c>
      <c r="C3357" s="5">
        <v>2435</v>
      </c>
      <c r="D3357" s="8"/>
      <c r="E3357" s="8"/>
    </row>
    <row r="3358" spans="1:5" x14ac:dyDescent="0.2">
      <c r="A3358" s="8" t="s">
        <v>1525</v>
      </c>
      <c r="B3358" s="8" t="s">
        <v>1526</v>
      </c>
      <c r="C3358" s="5">
        <v>2704</v>
      </c>
      <c r="D3358" s="8"/>
      <c r="E3358" s="8"/>
    </row>
    <row r="3359" spans="1:5" x14ac:dyDescent="0.2">
      <c r="A3359" s="8" t="s">
        <v>1527</v>
      </c>
      <c r="B3359" s="8" t="s">
        <v>1528</v>
      </c>
      <c r="C3359" s="5">
        <v>2361</v>
      </c>
      <c r="D3359" s="8"/>
      <c r="E3359" s="8"/>
    </row>
    <row r="3360" spans="1:5" x14ac:dyDescent="0.2">
      <c r="A3360" s="8" t="s">
        <v>1529</v>
      </c>
      <c r="B3360" s="8" t="s">
        <v>1530</v>
      </c>
      <c r="C3360" s="5">
        <v>2808</v>
      </c>
      <c r="D3360" s="8"/>
      <c r="E3360" s="8"/>
    </row>
    <row r="3361" spans="1:5" x14ac:dyDescent="0.2">
      <c r="A3361" s="8" t="s">
        <v>1531</v>
      </c>
      <c r="B3361" s="8" t="s">
        <v>1532</v>
      </c>
      <c r="C3361" s="5">
        <v>2808</v>
      </c>
      <c r="D3361" s="8"/>
      <c r="E3361" s="8"/>
    </row>
    <row r="3362" spans="1:5" x14ac:dyDescent="0.2">
      <c r="A3362" s="8" t="s">
        <v>1533</v>
      </c>
      <c r="B3362" s="8" t="s">
        <v>1534</v>
      </c>
      <c r="C3362" s="5">
        <v>2732</v>
      </c>
      <c r="D3362" s="8"/>
      <c r="E3362" s="8"/>
    </row>
    <row r="3363" spans="1:5" x14ac:dyDescent="0.2">
      <c r="A3363" s="8" t="s">
        <v>1535</v>
      </c>
      <c r="B3363" s="8" t="s">
        <v>1536</v>
      </c>
      <c r="C3363" s="5">
        <v>2806</v>
      </c>
      <c r="D3363" s="8"/>
      <c r="E3363" s="8"/>
    </row>
    <row r="3364" spans="1:5" x14ac:dyDescent="0.2">
      <c r="A3364" s="8" t="s">
        <v>1537</v>
      </c>
      <c r="B3364" s="8" t="s">
        <v>1538</v>
      </c>
      <c r="C3364" s="5">
        <v>3075</v>
      </c>
      <c r="D3364" s="8"/>
      <c r="E3364" s="8"/>
    </row>
    <row r="3365" spans="1:5" x14ac:dyDescent="0.2">
      <c r="A3365" s="8" t="s">
        <v>1539</v>
      </c>
      <c r="B3365" s="8" t="s">
        <v>1540</v>
      </c>
      <c r="C3365" s="5">
        <v>3464</v>
      </c>
      <c r="D3365" s="8"/>
      <c r="E3365" s="8"/>
    </row>
    <row r="3366" spans="1:5" x14ac:dyDescent="0.2">
      <c r="A3366" s="8" t="s">
        <v>1541</v>
      </c>
      <c r="B3366" s="8" t="s">
        <v>1542</v>
      </c>
      <c r="C3366" s="5">
        <v>2732</v>
      </c>
      <c r="D3366" s="8"/>
      <c r="E3366" s="8"/>
    </row>
    <row r="3367" spans="1:5" x14ac:dyDescent="0.2">
      <c r="A3367" s="8" t="s">
        <v>1543</v>
      </c>
      <c r="B3367" s="8" t="s">
        <v>1544</v>
      </c>
      <c r="C3367" s="5">
        <v>2806</v>
      </c>
      <c r="D3367" s="8"/>
      <c r="E3367" s="8"/>
    </row>
    <row r="3368" spans="1:5" x14ac:dyDescent="0.2">
      <c r="A3368" s="8" t="s">
        <v>1545</v>
      </c>
      <c r="B3368" s="8" t="s">
        <v>1546</v>
      </c>
      <c r="C3368" s="5">
        <v>2732</v>
      </c>
      <c r="D3368" s="8"/>
      <c r="E3368" s="8"/>
    </row>
    <row r="3369" spans="1:5" x14ac:dyDescent="0.2">
      <c r="A3369" s="8" t="s">
        <v>1547</v>
      </c>
      <c r="B3369" s="8" t="s">
        <v>1548</v>
      </c>
      <c r="C3369" s="5">
        <v>2806</v>
      </c>
      <c r="D3369" s="8"/>
      <c r="E3369" s="8"/>
    </row>
    <row r="3370" spans="1:5" x14ac:dyDescent="0.2">
      <c r="A3370" s="8" t="s">
        <v>1549</v>
      </c>
      <c r="B3370" s="8" t="s">
        <v>1550</v>
      </c>
      <c r="C3370" s="5">
        <v>2732</v>
      </c>
      <c r="D3370" s="8"/>
      <c r="E3370" s="8"/>
    </row>
    <row r="3371" spans="1:5" x14ac:dyDescent="0.2">
      <c r="A3371" s="8" t="s">
        <v>11970</v>
      </c>
      <c r="B3371" s="8" t="s">
        <v>11971</v>
      </c>
      <c r="C3371" s="5">
        <v>3075</v>
      </c>
      <c r="D3371" s="8"/>
      <c r="E3371" s="8"/>
    </row>
    <row r="3372" spans="1:5" x14ac:dyDescent="0.2">
      <c r="A3372" s="8" t="s">
        <v>1551</v>
      </c>
      <c r="B3372" s="8" t="s">
        <v>1552</v>
      </c>
      <c r="C3372" s="5">
        <v>3464</v>
      </c>
      <c r="D3372" s="8"/>
      <c r="E3372" s="8"/>
    </row>
    <row r="3373" spans="1:5" x14ac:dyDescent="0.2">
      <c r="A3373" s="8" t="s">
        <v>1553</v>
      </c>
      <c r="B3373" s="8" t="s">
        <v>1554</v>
      </c>
      <c r="C3373" s="5">
        <v>2895</v>
      </c>
      <c r="D3373" s="8"/>
      <c r="E3373" s="8"/>
    </row>
    <row r="3374" spans="1:5" x14ac:dyDescent="0.2">
      <c r="A3374" s="8" t="s">
        <v>1555</v>
      </c>
      <c r="B3374" s="8" t="s">
        <v>1556</v>
      </c>
      <c r="C3374" s="5">
        <v>2102</v>
      </c>
      <c r="D3374" s="8"/>
      <c r="E3374" s="8"/>
    </row>
    <row r="3375" spans="1:5" x14ac:dyDescent="0.2">
      <c r="A3375" s="8" t="s">
        <v>1557</v>
      </c>
      <c r="B3375" s="8" t="s">
        <v>1558</v>
      </c>
      <c r="C3375" s="5">
        <v>2102</v>
      </c>
      <c r="D3375" s="8"/>
      <c r="E3375" s="8"/>
    </row>
    <row r="3376" spans="1:5" x14ac:dyDescent="0.2">
      <c r="A3376" s="8" t="s">
        <v>1559</v>
      </c>
      <c r="B3376" s="8" t="s">
        <v>1560</v>
      </c>
      <c r="C3376" s="5">
        <v>2176</v>
      </c>
      <c r="D3376" s="8"/>
      <c r="E3376" s="8"/>
    </row>
    <row r="3377" spans="1:5" x14ac:dyDescent="0.2">
      <c r="A3377" s="8" t="s">
        <v>1561</v>
      </c>
      <c r="B3377" s="8" t="s">
        <v>1562</v>
      </c>
      <c r="C3377" s="5">
        <v>2176</v>
      </c>
      <c r="D3377" s="8"/>
      <c r="E3377" s="8"/>
    </row>
    <row r="3378" spans="1:5" x14ac:dyDescent="0.2">
      <c r="A3378" s="8" t="s">
        <v>1563</v>
      </c>
      <c r="B3378" s="8" t="s">
        <v>1564</v>
      </c>
      <c r="C3378" s="5">
        <v>2176</v>
      </c>
      <c r="D3378" s="8"/>
      <c r="E3378" s="8"/>
    </row>
    <row r="3379" spans="1:5" x14ac:dyDescent="0.2">
      <c r="A3379" s="8" t="s">
        <v>1565</v>
      </c>
      <c r="B3379" s="8" t="s">
        <v>1566</v>
      </c>
      <c r="C3379" s="5">
        <v>2834</v>
      </c>
      <c r="D3379" s="8"/>
      <c r="E3379" s="8"/>
    </row>
    <row r="3380" spans="1:5" x14ac:dyDescent="0.2">
      <c r="A3380" s="8" t="s">
        <v>1567</v>
      </c>
      <c r="B3380" s="8" t="s">
        <v>1568</v>
      </c>
      <c r="C3380" s="5">
        <v>2176</v>
      </c>
      <c r="D3380" s="8"/>
      <c r="E3380" s="8"/>
    </row>
    <row r="3381" spans="1:5" x14ac:dyDescent="0.2">
      <c r="A3381" s="8" t="s">
        <v>1569</v>
      </c>
      <c r="B3381" s="8" t="s">
        <v>1570</v>
      </c>
      <c r="C3381" s="5">
        <v>2422</v>
      </c>
      <c r="D3381" s="8"/>
      <c r="E3381" s="8"/>
    </row>
    <row r="3382" spans="1:5" x14ac:dyDescent="0.2">
      <c r="A3382" s="8" t="s">
        <v>1571</v>
      </c>
      <c r="B3382" s="8" t="s">
        <v>1572</v>
      </c>
      <c r="C3382" s="5">
        <v>2496</v>
      </c>
      <c r="D3382" s="8"/>
      <c r="E3382" s="8"/>
    </row>
    <row r="3383" spans="1:5" x14ac:dyDescent="0.2">
      <c r="A3383" s="8" t="s">
        <v>11972</v>
      </c>
      <c r="B3383" s="8" t="s">
        <v>11973</v>
      </c>
      <c r="C3383" s="5">
        <v>2541</v>
      </c>
      <c r="D3383" s="8"/>
      <c r="E3383" s="8"/>
    </row>
    <row r="3384" spans="1:5" x14ac:dyDescent="0.2">
      <c r="A3384" s="8" t="s">
        <v>11974</v>
      </c>
      <c r="B3384" s="8" t="s">
        <v>11975</v>
      </c>
      <c r="C3384" s="5">
        <v>2884</v>
      </c>
      <c r="D3384" s="8"/>
      <c r="E3384" s="8"/>
    </row>
    <row r="3385" spans="1:5" x14ac:dyDescent="0.2">
      <c r="A3385" s="8" t="s">
        <v>11976</v>
      </c>
      <c r="B3385" s="8" t="s">
        <v>11977</v>
      </c>
      <c r="C3385" s="5">
        <v>3273</v>
      </c>
      <c r="D3385" s="8"/>
      <c r="E3385" s="8"/>
    </row>
    <row r="3386" spans="1:5" x14ac:dyDescent="0.2">
      <c r="A3386" s="8" t="s">
        <v>1573</v>
      </c>
      <c r="B3386" s="8" t="s">
        <v>1574</v>
      </c>
      <c r="C3386" s="5">
        <v>2346</v>
      </c>
      <c r="D3386" s="8"/>
      <c r="E3386" s="8"/>
    </row>
    <row r="3387" spans="1:5" x14ac:dyDescent="0.2">
      <c r="A3387" s="8" t="s">
        <v>1575</v>
      </c>
      <c r="B3387" s="8" t="s">
        <v>1576</v>
      </c>
      <c r="C3387" s="5">
        <v>2346</v>
      </c>
      <c r="D3387" s="8"/>
      <c r="E3387" s="8"/>
    </row>
    <row r="3388" spans="1:5" x14ac:dyDescent="0.2">
      <c r="A3388" s="8" t="s">
        <v>1577</v>
      </c>
      <c r="B3388" s="8" t="s">
        <v>1578</v>
      </c>
      <c r="C3388" s="5">
        <v>2420</v>
      </c>
      <c r="D3388" s="8"/>
      <c r="E3388" s="8"/>
    </row>
    <row r="3389" spans="1:5" x14ac:dyDescent="0.2">
      <c r="A3389" s="8" t="s">
        <v>1579</v>
      </c>
      <c r="B3389" s="8" t="s">
        <v>1580</v>
      </c>
      <c r="C3389" s="5">
        <v>2420</v>
      </c>
      <c r="D3389" s="8"/>
      <c r="E3389" s="8"/>
    </row>
    <row r="3390" spans="1:5" x14ac:dyDescent="0.2">
      <c r="A3390" s="8" t="s">
        <v>1581</v>
      </c>
      <c r="B3390" s="8" t="s">
        <v>1582</v>
      </c>
      <c r="C3390" s="5">
        <v>2689</v>
      </c>
      <c r="D3390" s="8"/>
      <c r="E3390" s="8"/>
    </row>
    <row r="3391" spans="1:5" x14ac:dyDescent="0.2">
      <c r="A3391" s="8" t="s">
        <v>1583</v>
      </c>
      <c r="B3391" s="8" t="s">
        <v>1584</v>
      </c>
      <c r="C3391" s="5">
        <v>3078</v>
      </c>
      <c r="D3391" s="8"/>
      <c r="E3391" s="8"/>
    </row>
    <row r="3392" spans="1:5" x14ac:dyDescent="0.2">
      <c r="A3392" s="8" t="s">
        <v>1585</v>
      </c>
      <c r="B3392" s="8" t="s">
        <v>1586</v>
      </c>
      <c r="C3392" s="5">
        <v>2420</v>
      </c>
      <c r="D3392" s="8"/>
      <c r="E3392" s="8"/>
    </row>
    <row r="3393" spans="1:5" x14ac:dyDescent="0.2">
      <c r="A3393" s="8" t="s">
        <v>11978</v>
      </c>
      <c r="B3393" s="8" t="s">
        <v>11979</v>
      </c>
      <c r="C3393" s="5">
        <v>2689</v>
      </c>
      <c r="D3393" s="8"/>
      <c r="E3393" s="8"/>
    </row>
    <row r="3394" spans="1:5" x14ac:dyDescent="0.2">
      <c r="A3394" s="8" t="s">
        <v>1587</v>
      </c>
      <c r="B3394" s="8" t="s">
        <v>1588</v>
      </c>
      <c r="C3394" s="5">
        <v>2346</v>
      </c>
      <c r="D3394" s="8"/>
      <c r="E3394" s="8"/>
    </row>
    <row r="3395" spans="1:5" x14ac:dyDescent="0.2">
      <c r="A3395" s="8" t="s">
        <v>11980</v>
      </c>
      <c r="B3395" s="8" t="s">
        <v>11981</v>
      </c>
      <c r="C3395" s="5">
        <v>2689</v>
      </c>
      <c r="D3395" s="8"/>
      <c r="E3395" s="8"/>
    </row>
    <row r="3396" spans="1:5" x14ac:dyDescent="0.2">
      <c r="A3396" s="8" t="s">
        <v>1589</v>
      </c>
      <c r="B3396" s="8" t="s">
        <v>1590</v>
      </c>
      <c r="C3396" s="5">
        <v>2346</v>
      </c>
      <c r="D3396" s="8"/>
      <c r="E3396" s="8"/>
    </row>
    <row r="3397" spans="1:5" x14ac:dyDescent="0.2">
      <c r="A3397" s="8" t="s">
        <v>1591</v>
      </c>
      <c r="B3397" s="8" t="s">
        <v>1592</v>
      </c>
      <c r="C3397" s="5">
        <v>2420</v>
      </c>
      <c r="D3397" s="8"/>
      <c r="E3397" s="8"/>
    </row>
    <row r="3398" spans="1:5" x14ac:dyDescent="0.2">
      <c r="A3398" s="8" t="s">
        <v>1593</v>
      </c>
      <c r="B3398" s="8" t="s">
        <v>1594</v>
      </c>
      <c r="C3398" s="5">
        <v>2689</v>
      </c>
      <c r="D3398" s="8"/>
      <c r="E3398" s="8"/>
    </row>
    <row r="3399" spans="1:5" x14ac:dyDescent="0.2">
      <c r="A3399" s="8" t="s">
        <v>1595</v>
      </c>
      <c r="B3399" s="8" t="s">
        <v>9958</v>
      </c>
      <c r="C3399" s="5">
        <v>3294</v>
      </c>
      <c r="D3399" s="8"/>
      <c r="E3399" s="8"/>
    </row>
    <row r="3400" spans="1:5" x14ac:dyDescent="0.2">
      <c r="A3400" s="8" t="s">
        <v>1596</v>
      </c>
      <c r="B3400" s="8" t="s">
        <v>1597</v>
      </c>
      <c r="C3400" s="5">
        <v>5791</v>
      </c>
      <c r="D3400" s="8"/>
      <c r="E3400" s="8"/>
    </row>
    <row r="3401" spans="1:5" x14ac:dyDescent="0.2">
      <c r="A3401" s="8" t="s">
        <v>1598</v>
      </c>
      <c r="B3401" s="8" t="s">
        <v>1599</v>
      </c>
      <c r="C3401" s="5">
        <v>6114</v>
      </c>
      <c r="D3401" s="8"/>
      <c r="E3401" s="8"/>
    </row>
    <row r="3402" spans="1:5" x14ac:dyDescent="0.2">
      <c r="A3402" s="8" t="s">
        <v>1600</v>
      </c>
      <c r="B3402" s="8" t="s">
        <v>1601</v>
      </c>
      <c r="C3402" s="5">
        <v>5791</v>
      </c>
      <c r="D3402" s="8"/>
      <c r="E3402" s="8"/>
    </row>
    <row r="3403" spans="1:5" x14ac:dyDescent="0.2">
      <c r="A3403" s="8" t="s">
        <v>11982</v>
      </c>
      <c r="B3403" s="8" t="s">
        <v>11983</v>
      </c>
      <c r="C3403" s="5">
        <v>5860</v>
      </c>
      <c r="D3403" s="8"/>
      <c r="E3403" s="8"/>
    </row>
    <row r="3404" spans="1:5" x14ac:dyDescent="0.2">
      <c r="A3404" s="8" t="s">
        <v>1602</v>
      </c>
      <c r="B3404" s="8" t="s">
        <v>1603</v>
      </c>
      <c r="C3404" s="5">
        <v>6114</v>
      </c>
      <c r="D3404" s="8"/>
      <c r="E3404" s="8"/>
    </row>
    <row r="3405" spans="1:5" x14ac:dyDescent="0.2">
      <c r="A3405" s="8" t="s">
        <v>1604</v>
      </c>
      <c r="B3405" s="8" t="s">
        <v>1605</v>
      </c>
      <c r="C3405" s="5">
        <v>2514</v>
      </c>
      <c r="D3405" s="8"/>
      <c r="E3405" s="8"/>
    </row>
    <row r="3406" spans="1:5" x14ac:dyDescent="0.2">
      <c r="A3406" s="8" t="s">
        <v>1606</v>
      </c>
      <c r="B3406" s="8" t="s">
        <v>1607</v>
      </c>
      <c r="C3406" s="5">
        <v>2583</v>
      </c>
      <c r="D3406" s="8"/>
      <c r="E3406" s="8"/>
    </row>
    <row r="3407" spans="1:5" x14ac:dyDescent="0.2">
      <c r="A3407" s="8" t="s">
        <v>1608</v>
      </c>
      <c r="B3407" s="8" t="s">
        <v>1609</v>
      </c>
      <c r="C3407" s="5">
        <v>2837</v>
      </c>
      <c r="D3407" s="8"/>
      <c r="E3407" s="8"/>
    </row>
    <row r="3408" spans="1:5" x14ac:dyDescent="0.2">
      <c r="A3408" s="8" t="s">
        <v>1610</v>
      </c>
      <c r="B3408" s="8" t="s">
        <v>1611</v>
      </c>
      <c r="C3408" s="5">
        <v>2019</v>
      </c>
      <c r="D3408" s="8"/>
      <c r="E3408" s="8"/>
    </row>
    <row r="3409" spans="1:5" x14ac:dyDescent="0.2">
      <c r="A3409" s="8" t="s">
        <v>1612</v>
      </c>
      <c r="B3409" s="8" t="s">
        <v>1613</v>
      </c>
      <c r="C3409" s="5">
        <v>2245</v>
      </c>
      <c r="D3409" s="8"/>
      <c r="E3409" s="8"/>
    </row>
    <row r="3410" spans="1:5" x14ac:dyDescent="0.2">
      <c r="A3410" s="8" t="s">
        <v>1614</v>
      </c>
      <c r="B3410" s="8" t="s">
        <v>1615</v>
      </c>
      <c r="C3410" s="5">
        <v>2695</v>
      </c>
      <c r="D3410" s="8"/>
      <c r="E3410" s="8"/>
    </row>
    <row r="3411" spans="1:5" x14ac:dyDescent="0.2">
      <c r="A3411" s="8" t="s">
        <v>1616</v>
      </c>
      <c r="B3411" s="8" t="s">
        <v>1617</v>
      </c>
      <c r="C3411" s="5">
        <v>2151</v>
      </c>
      <c r="D3411" s="8"/>
      <c r="E3411" s="8"/>
    </row>
    <row r="3412" spans="1:5" x14ac:dyDescent="0.2">
      <c r="A3412" s="8" t="s">
        <v>1618</v>
      </c>
      <c r="B3412" s="8" t="s">
        <v>1619</v>
      </c>
      <c r="C3412" s="5">
        <v>1989</v>
      </c>
      <c r="D3412" s="8"/>
      <c r="E3412" s="8"/>
    </row>
    <row r="3413" spans="1:5" x14ac:dyDescent="0.2">
      <c r="A3413" s="8" t="s">
        <v>1620</v>
      </c>
      <c r="B3413" s="8" t="s">
        <v>1621</v>
      </c>
      <c r="C3413" s="5">
        <v>2321</v>
      </c>
      <c r="D3413" s="8"/>
      <c r="E3413" s="8"/>
    </row>
    <row r="3414" spans="1:5" x14ac:dyDescent="0.2">
      <c r="A3414" s="8" t="s">
        <v>11984</v>
      </c>
      <c r="B3414" s="8" t="s">
        <v>11985</v>
      </c>
      <c r="C3414" s="5">
        <v>2108</v>
      </c>
      <c r="D3414" s="8"/>
      <c r="E3414" s="8"/>
    </row>
    <row r="3415" spans="1:5" x14ac:dyDescent="0.2">
      <c r="A3415" s="8" t="s">
        <v>11986</v>
      </c>
      <c r="B3415" s="8" t="s">
        <v>11987</v>
      </c>
      <c r="C3415" s="5">
        <v>2214</v>
      </c>
      <c r="D3415" s="8"/>
      <c r="E3415" s="8"/>
    </row>
    <row r="3416" spans="1:5" x14ac:dyDescent="0.2">
      <c r="A3416" s="8" t="s">
        <v>11988</v>
      </c>
      <c r="B3416" s="8" t="s">
        <v>11989</v>
      </c>
      <c r="C3416" s="5">
        <v>2440</v>
      </c>
      <c r="D3416" s="8"/>
      <c r="E3416" s="8"/>
    </row>
    <row r="3417" spans="1:5" x14ac:dyDescent="0.2">
      <c r="A3417" s="8" t="s">
        <v>11990</v>
      </c>
      <c r="B3417" s="8" t="s">
        <v>11991</v>
      </c>
      <c r="C3417" s="5">
        <v>2450</v>
      </c>
      <c r="D3417" s="8"/>
      <c r="E3417" s="8"/>
    </row>
    <row r="3418" spans="1:5" x14ac:dyDescent="0.2">
      <c r="A3418" s="8" t="s">
        <v>11992</v>
      </c>
      <c r="B3418" s="8" t="s">
        <v>11993</v>
      </c>
      <c r="C3418" s="5">
        <v>2450</v>
      </c>
      <c r="D3418" s="8"/>
      <c r="E3418" s="8"/>
    </row>
    <row r="3419" spans="1:5" x14ac:dyDescent="0.2">
      <c r="A3419" s="8" t="s">
        <v>1622</v>
      </c>
      <c r="B3419" s="8" t="s">
        <v>1623</v>
      </c>
      <c r="C3419" s="5">
        <v>1913</v>
      </c>
      <c r="D3419" s="8"/>
      <c r="E3419" s="8"/>
    </row>
    <row r="3420" spans="1:5" x14ac:dyDescent="0.2">
      <c r="A3420" s="8" t="s">
        <v>1624</v>
      </c>
      <c r="B3420" s="8" t="s">
        <v>1625</v>
      </c>
      <c r="C3420" s="5">
        <v>1913</v>
      </c>
      <c r="D3420" s="8"/>
      <c r="E3420" s="8"/>
    </row>
    <row r="3421" spans="1:5" x14ac:dyDescent="0.2">
      <c r="A3421" s="8" t="s">
        <v>1626</v>
      </c>
      <c r="B3421" s="8" t="s">
        <v>1627</v>
      </c>
      <c r="C3421" s="5">
        <v>2019</v>
      </c>
      <c r="D3421" s="8"/>
      <c r="E3421" s="8"/>
    </row>
    <row r="3422" spans="1:5" x14ac:dyDescent="0.2">
      <c r="A3422" s="8" t="s">
        <v>1628</v>
      </c>
      <c r="B3422" s="8" t="s">
        <v>1629</v>
      </c>
      <c r="C3422" s="5">
        <v>2019</v>
      </c>
      <c r="D3422" s="8"/>
      <c r="E3422" s="8"/>
    </row>
    <row r="3423" spans="1:5" x14ac:dyDescent="0.2">
      <c r="A3423" s="8" t="s">
        <v>1630</v>
      </c>
      <c r="B3423" s="8" t="s">
        <v>1631</v>
      </c>
      <c r="C3423" s="5">
        <v>2245</v>
      </c>
      <c r="D3423" s="8"/>
      <c r="E3423" s="8"/>
    </row>
    <row r="3424" spans="1:5" x14ac:dyDescent="0.2">
      <c r="A3424" s="8" t="s">
        <v>1632</v>
      </c>
      <c r="B3424" s="8" t="s">
        <v>1633</v>
      </c>
      <c r="C3424" s="5">
        <v>2245</v>
      </c>
      <c r="D3424" s="8"/>
      <c r="E3424" s="8"/>
    </row>
    <row r="3425" spans="1:5" x14ac:dyDescent="0.2">
      <c r="A3425" s="8" t="s">
        <v>1634</v>
      </c>
      <c r="B3425" s="8" t="s">
        <v>1635</v>
      </c>
      <c r="C3425" s="5">
        <v>2695</v>
      </c>
      <c r="D3425" s="8"/>
      <c r="E3425" s="8"/>
    </row>
    <row r="3426" spans="1:5" x14ac:dyDescent="0.2">
      <c r="A3426" s="8" t="s">
        <v>1636</v>
      </c>
      <c r="B3426" s="8" t="s">
        <v>1637</v>
      </c>
      <c r="C3426" s="5">
        <v>2695</v>
      </c>
      <c r="D3426" s="8"/>
      <c r="E3426" s="8"/>
    </row>
    <row r="3427" spans="1:5" x14ac:dyDescent="0.2">
      <c r="A3427" s="8" t="s">
        <v>1638</v>
      </c>
      <c r="B3427" s="8" t="s">
        <v>1639</v>
      </c>
      <c r="C3427" s="5">
        <v>1913</v>
      </c>
      <c r="D3427" s="8"/>
      <c r="E3427" s="8"/>
    </row>
    <row r="3428" spans="1:5" x14ac:dyDescent="0.2">
      <c r="A3428" s="8" t="s">
        <v>1640</v>
      </c>
      <c r="B3428" s="8" t="s">
        <v>1641</v>
      </c>
      <c r="C3428" s="5">
        <v>2019</v>
      </c>
      <c r="D3428" s="8"/>
      <c r="E3428" s="8"/>
    </row>
    <row r="3429" spans="1:5" x14ac:dyDescent="0.2">
      <c r="A3429" s="8" t="s">
        <v>11994</v>
      </c>
      <c r="B3429" s="8" t="s">
        <v>11995</v>
      </c>
      <c r="C3429" s="5">
        <v>6586</v>
      </c>
      <c r="D3429" s="8"/>
      <c r="E3429" s="8"/>
    </row>
    <row r="3430" spans="1:5" x14ac:dyDescent="0.2">
      <c r="A3430" s="8" t="s">
        <v>1642</v>
      </c>
      <c r="B3430" s="8" t="s">
        <v>1643</v>
      </c>
      <c r="C3430" s="5">
        <v>2527</v>
      </c>
      <c r="D3430" s="8"/>
      <c r="E3430" s="8"/>
    </row>
    <row r="3431" spans="1:5" x14ac:dyDescent="0.2">
      <c r="A3431" s="8" t="s">
        <v>1644</v>
      </c>
      <c r="B3431" s="8" t="s">
        <v>1645</v>
      </c>
      <c r="C3431" s="5">
        <v>2633</v>
      </c>
      <c r="D3431" s="8"/>
      <c r="E3431" s="8"/>
    </row>
    <row r="3432" spans="1:5" x14ac:dyDescent="0.2">
      <c r="A3432" s="8" t="s">
        <v>11996</v>
      </c>
      <c r="B3432" s="8" t="s">
        <v>11997</v>
      </c>
      <c r="C3432" s="5">
        <v>2633</v>
      </c>
      <c r="D3432" s="8"/>
      <c r="E3432" s="8"/>
    </row>
    <row r="3433" spans="1:5" x14ac:dyDescent="0.2">
      <c r="A3433" s="8" t="s">
        <v>1646</v>
      </c>
      <c r="B3433" s="8" t="s">
        <v>1647</v>
      </c>
      <c r="C3433" s="5">
        <v>2290</v>
      </c>
      <c r="D3433" s="8"/>
      <c r="E3433" s="8"/>
    </row>
    <row r="3434" spans="1:5" x14ac:dyDescent="0.2">
      <c r="A3434" s="8" t="s">
        <v>1648</v>
      </c>
      <c r="B3434" s="8" t="s">
        <v>1649</v>
      </c>
      <c r="C3434" s="5">
        <v>2516</v>
      </c>
      <c r="D3434" s="8"/>
      <c r="E3434" s="8"/>
    </row>
    <row r="3435" spans="1:5" x14ac:dyDescent="0.2">
      <c r="A3435" s="8" t="s">
        <v>1650</v>
      </c>
      <c r="B3435" s="8" t="s">
        <v>1651</v>
      </c>
      <c r="C3435" s="5">
        <v>2516</v>
      </c>
      <c r="D3435" s="8"/>
      <c r="E3435" s="8"/>
    </row>
    <row r="3436" spans="1:5" x14ac:dyDescent="0.2">
      <c r="A3436" s="8" t="s">
        <v>1652</v>
      </c>
      <c r="B3436" s="8" t="s">
        <v>1653</v>
      </c>
      <c r="C3436" s="5">
        <v>2259</v>
      </c>
      <c r="D3436" s="8"/>
      <c r="E3436" s="8"/>
    </row>
    <row r="3437" spans="1:5" x14ac:dyDescent="0.2">
      <c r="A3437" s="8" t="s">
        <v>1654</v>
      </c>
      <c r="B3437" s="8" t="s">
        <v>1655</v>
      </c>
      <c r="C3437" s="5">
        <v>2366</v>
      </c>
      <c r="D3437" s="8"/>
      <c r="E3437" s="8"/>
    </row>
    <row r="3438" spans="1:5" x14ac:dyDescent="0.2">
      <c r="A3438" s="8" t="s">
        <v>11998</v>
      </c>
      <c r="B3438" s="8" t="s">
        <v>11999</v>
      </c>
      <c r="C3438" s="5">
        <v>2378</v>
      </c>
      <c r="D3438" s="8"/>
      <c r="E3438" s="8"/>
    </row>
    <row r="3439" spans="1:5" x14ac:dyDescent="0.2">
      <c r="A3439" s="8" t="s">
        <v>12000</v>
      </c>
      <c r="B3439" s="8" t="s">
        <v>12001</v>
      </c>
      <c r="C3439" s="5">
        <v>2485</v>
      </c>
      <c r="D3439" s="8"/>
      <c r="E3439" s="8"/>
    </row>
    <row r="3440" spans="1:5" x14ac:dyDescent="0.2">
      <c r="A3440" s="8" t="s">
        <v>12002</v>
      </c>
      <c r="B3440" s="8" t="s">
        <v>12003</v>
      </c>
      <c r="C3440" s="5">
        <v>2711</v>
      </c>
      <c r="D3440" s="8"/>
      <c r="E3440" s="8"/>
    </row>
    <row r="3441" spans="1:5" x14ac:dyDescent="0.2">
      <c r="A3441" s="8" t="s">
        <v>12004</v>
      </c>
      <c r="B3441" s="8" t="s">
        <v>12005</v>
      </c>
      <c r="C3441" s="5">
        <v>2378</v>
      </c>
      <c r="D3441" s="8"/>
      <c r="E3441" s="8"/>
    </row>
    <row r="3442" spans="1:5" x14ac:dyDescent="0.2">
      <c r="A3442" s="8" t="s">
        <v>12006</v>
      </c>
      <c r="B3442" s="8" t="s">
        <v>12007</v>
      </c>
      <c r="C3442" s="5">
        <v>2378</v>
      </c>
      <c r="D3442" s="8"/>
      <c r="E3442" s="8"/>
    </row>
    <row r="3443" spans="1:5" x14ac:dyDescent="0.2">
      <c r="A3443" s="8" t="s">
        <v>1656</v>
      </c>
      <c r="B3443" s="8" t="s">
        <v>1657</v>
      </c>
      <c r="C3443" s="5">
        <v>2183</v>
      </c>
      <c r="D3443" s="8"/>
      <c r="E3443" s="8"/>
    </row>
    <row r="3444" spans="1:5" x14ac:dyDescent="0.2">
      <c r="A3444" s="8" t="s">
        <v>1658</v>
      </c>
      <c r="B3444" s="8" t="s">
        <v>1659</v>
      </c>
      <c r="C3444" s="5">
        <v>2183</v>
      </c>
      <c r="D3444" s="8"/>
      <c r="E3444" s="8"/>
    </row>
    <row r="3445" spans="1:5" x14ac:dyDescent="0.2">
      <c r="A3445" s="8" t="s">
        <v>1660</v>
      </c>
      <c r="B3445" s="8" t="s">
        <v>1661</v>
      </c>
      <c r="C3445" s="5">
        <v>2290</v>
      </c>
      <c r="D3445" s="8"/>
      <c r="E3445" s="8"/>
    </row>
    <row r="3446" spans="1:5" x14ac:dyDescent="0.2">
      <c r="A3446" s="8" t="s">
        <v>1662</v>
      </c>
      <c r="B3446" s="8" t="s">
        <v>1663</v>
      </c>
      <c r="C3446" s="5">
        <v>2290</v>
      </c>
      <c r="D3446" s="8"/>
      <c r="E3446" s="8"/>
    </row>
    <row r="3447" spans="1:5" x14ac:dyDescent="0.2">
      <c r="A3447" s="8" t="s">
        <v>1664</v>
      </c>
      <c r="B3447" s="8" t="s">
        <v>1665</v>
      </c>
      <c r="C3447" s="5">
        <v>2516</v>
      </c>
      <c r="D3447" s="8"/>
      <c r="E3447" s="8"/>
    </row>
    <row r="3448" spans="1:5" x14ac:dyDescent="0.2">
      <c r="A3448" s="8" t="s">
        <v>1666</v>
      </c>
      <c r="B3448" s="8" t="s">
        <v>1667</v>
      </c>
      <c r="C3448" s="5">
        <v>2516</v>
      </c>
      <c r="D3448" s="8"/>
      <c r="E3448" s="8"/>
    </row>
    <row r="3449" spans="1:5" x14ac:dyDescent="0.2">
      <c r="A3449" s="8" t="s">
        <v>1668</v>
      </c>
      <c r="B3449" s="8" t="s">
        <v>1669</v>
      </c>
      <c r="C3449" s="5">
        <v>2967</v>
      </c>
      <c r="D3449" s="8"/>
      <c r="E3449" s="8"/>
    </row>
    <row r="3450" spans="1:5" x14ac:dyDescent="0.2">
      <c r="A3450" s="8" t="s">
        <v>1670</v>
      </c>
      <c r="B3450" s="8" t="s">
        <v>1671</v>
      </c>
      <c r="C3450" s="5">
        <v>2183</v>
      </c>
      <c r="D3450" s="8"/>
      <c r="E3450" s="8"/>
    </row>
    <row r="3451" spans="1:5" x14ac:dyDescent="0.2">
      <c r="A3451" s="8" t="s">
        <v>1672</v>
      </c>
      <c r="B3451" s="8" t="s">
        <v>1673</v>
      </c>
      <c r="C3451" s="5">
        <v>2183</v>
      </c>
      <c r="D3451" s="8"/>
      <c r="E3451" s="8"/>
    </row>
    <row r="3452" spans="1:5" x14ac:dyDescent="0.2">
      <c r="A3452" s="8" t="s">
        <v>1674</v>
      </c>
      <c r="B3452" s="8" t="s">
        <v>1675</v>
      </c>
      <c r="C3452" s="5">
        <v>2183</v>
      </c>
      <c r="D3452" s="8"/>
      <c r="E3452" s="8"/>
    </row>
    <row r="3453" spans="1:5" x14ac:dyDescent="0.2">
      <c r="A3453" s="8" t="s">
        <v>1676</v>
      </c>
      <c r="B3453" s="8" t="s">
        <v>1677</v>
      </c>
      <c r="C3453" s="5">
        <v>2290</v>
      </c>
      <c r="D3453" s="8"/>
      <c r="E3453" s="8"/>
    </row>
    <row r="3454" spans="1:5" x14ac:dyDescent="0.2">
      <c r="A3454" s="8" t="s">
        <v>1678</v>
      </c>
      <c r="B3454" s="8" t="s">
        <v>1679</v>
      </c>
      <c r="C3454" s="5">
        <v>2516</v>
      </c>
      <c r="D3454" s="8"/>
      <c r="E3454" s="8"/>
    </row>
    <row r="3455" spans="1:5" x14ac:dyDescent="0.2">
      <c r="A3455" s="8" t="s">
        <v>12008</v>
      </c>
      <c r="B3455" s="8" t="s">
        <v>12009</v>
      </c>
      <c r="C3455" s="5">
        <v>2992</v>
      </c>
      <c r="D3455" s="8"/>
      <c r="E3455" s="8"/>
    </row>
    <row r="3456" spans="1:5" x14ac:dyDescent="0.2">
      <c r="A3456" s="8" t="s">
        <v>1680</v>
      </c>
      <c r="B3456" s="8" t="s">
        <v>1681</v>
      </c>
      <c r="C3456" s="5">
        <v>2904</v>
      </c>
      <c r="D3456" s="8"/>
      <c r="E3456" s="8"/>
    </row>
    <row r="3457" spans="1:5" x14ac:dyDescent="0.2">
      <c r="A3457" s="8" t="s">
        <v>1682</v>
      </c>
      <c r="B3457" s="8" t="s">
        <v>1683</v>
      </c>
      <c r="C3457" s="5">
        <v>3130</v>
      </c>
      <c r="D3457" s="8"/>
      <c r="E3457" s="8"/>
    </row>
    <row r="3458" spans="1:5" x14ac:dyDescent="0.2">
      <c r="A3458" s="8" t="s">
        <v>1684</v>
      </c>
      <c r="B3458" s="8" t="s">
        <v>1685</v>
      </c>
      <c r="C3458" s="5">
        <v>2797</v>
      </c>
      <c r="D3458" s="8"/>
      <c r="E3458" s="8"/>
    </row>
    <row r="3459" spans="1:5" x14ac:dyDescent="0.2">
      <c r="A3459" s="8" t="s">
        <v>1686</v>
      </c>
      <c r="B3459" s="8" t="s">
        <v>1687</v>
      </c>
      <c r="C3459" s="5">
        <v>2492</v>
      </c>
      <c r="D3459" s="8"/>
      <c r="E3459" s="8"/>
    </row>
    <row r="3460" spans="1:5" x14ac:dyDescent="0.2">
      <c r="A3460" s="8" t="s">
        <v>1688</v>
      </c>
      <c r="B3460" s="8" t="s">
        <v>1689</v>
      </c>
      <c r="C3460" s="5">
        <v>2492</v>
      </c>
      <c r="D3460" s="8"/>
      <c r="E3460" s="8"/>
    </row>
    <row r="3461" spans="1:5" x14ac:dyDescent="0.2">
      <c r="A3461" s="8" t="s">
        <v>1690</v>
      </c>
      <c r="B3461" s="8" t="s">
        <v>1691</v>
      </c>
      <c r="C3461" s="5">
        <v>2247</v>
      </c>
      <c r="D3461" s="8"/>
      <c r="E3461" s="8"/>
    </row>
    <row r="3462" spans="1:5" x14ac:dyDescent="0.2">
      <c r="A3462" s="8" t="s">
        <v>12010</v>
      </c>
      <c r="B3462" s="8" t="s">
        <v>12011</v>
      </c>
      <c r="C3462" s="5">
        <v>2315</v>
      </c>
      <c r="D3462" s="8"/>
      <c r="E3462" s="8"/>
    </row>
    <row r="3463" spans="1:5" x14ac:dyDescent="0.2">
      <c r="A3463" s="8" t="s">
        <v>1692</v>
      </c>
      <c r="B3463" s="8" t="s">
        <v>1693</v>
      </c>
      <c r="C3463" s="5">
        <v>2247</v>
      </c>
      <c r="D3463" s="8"/>
      <c r="E3463" s="8"/>
    </row>
    <row r="3464" spans="1:5" x14ac:dyDescent="0.2">
      <c r="A3464" s="8" t="s">
        <v>12012</v>
      </c>
      <c r="B3464" s="8" t="s">
        <v>12013</v>
      </c>
      <c r="C3464" s="5">
        <v>2366</v>
      </c>
      <c r="D3464" s="8"/>
      <c r="E3464" s="8"/>
    </row>
    <row r="3465" spans="1:5" x14ac:dyDescent="0.2">
      <c r="A3465" s="8" t="s">
        <v>1694</v>
      </c>
      <c r="B3465" s="8" t="s">
        <v>1695</v>
      </c>
      <c r="C3465" s="5">
        <v>2171</v>
      </c>
      <c r="D3465" s="8"/>
      <c r="E3465" s="8"/>
    </row>
    <row r="3466" spans="1:5" x14ac:dyDescent="0.2">
      <c r="A3466" s="8" t="s">
        <v>1696</v>
      </c>
      <c r="B3466" s="8" t="s">
        <v>1697</v>
      </c>
      <c r="C3466" s="5">
        <v>2171</v>
      </c>
      <c r="D3466" s="8"/>
      <c r="E3466" s="8"/>
    </row>
    <row r="3467" spans="1:5" x14ac:dyDescent="0.2">
      <c r="A3467" s="8" t="s">
        <v>1698</v>
      </c>
      <c r="B3467" s="8" t="s">
        <v>1699</v>
      </c>
      <c r="C3467" s="5">
        <v>2239</v>
      </c>
      <c r="D3467" s="8"/>
      <c r="E3467" s="8"/>
    </row>
    <row r="3468" spans="1:5" x14ac:dyDescent="0.2">
      <c r="A3468" s="8" t="s">
        <v>1700</v>
      </c>
      <c r="B3468" s="8" t="s">
        <v>1701</v>
      </c>
      <c r="C3468" s="5">
        <v>2239</v>
      </c>
      <c r="D3468" s="8"/>
      <c r="E3468" s="8"/>
    </row>
    <row r="3469" spans="1:5" x14ac:dyDescent="0.2">
      <c r="A3469" s="8" t="s">
        <v>1702</v>
      </c>
      <c r="B3469" s="8" t="s">
        <v>1703</v>
      </c>
      <c r="C3469" s="5">
        <v>2492</v>
      </c>
      <c r="D3469" s="8"/>
      <c r="E3469" s="8"/>
    </row>
    <row r="3470" spans="1:5" x14ac:dyDescent="0.2">
      <c r="A3470" s="8" t="s">
        <v>1704</v>
      </c>
      <c r="B3470" s="8" t="s">
        <v>1705</v>
      </c>
      <c r="C3470" s="5">
        <v>2867</v>
      </c>
      <c r="D3470" s="8"/>
      <c r="E3470" s="8"/>
    </row>
    <row r="3471" spans="1:5" x14ac:dyDescent="0.2">
      <c r="A3471" s="8" t="s">
        <v>1706</v>
      </c>
      <c r="B3471" s="8" t="s">
        <v>1707</v>
      </c>
      <c r="C3471" s="5">
        <v>2171</v>
      </c>
      <c r="D3471" s="8"/>
      <c r="E3471" s="8"/>
    </row>
    <row r="3472" spans="1:5" x14ac:dyDescent="0.2">
      <c r="A3472" s="8" t="s">
        <v>1708</v>
      </c>
      <c r="B3472" s="8" t="s">
        <v>1709</v>
      </c>
      <c r="C3472" s="5">
        <v>2239</v>
      </c>
      <c r="D3472" s="8"/>
      <c r="E3472" s="8"/>
    </row>
    <row r="3473" spans="1:5" x14ac:dyDescent="0.2">
      <c r="A3473" s="8" t="s">
        <v>12014</v>
      </c>
      <c r="B3473" s="8" t="s">
        <v>12015</v>
      </c>
      <c r="C3473" s="5">
        <v>2527</v>
      </c>
      <c r="D3473" s="8"/>
      <c r="E3473" s="8"/>
    </row>
    <row r="3474" spans="1:5" x14ac:dyDescent="0.2">
      <c r="A3474" s="8" t="s">
        <v>1710</v>
      </c>
      <c r="B3474" s="8" t="s">
        <v>1711</v>
      </c>
      <c r="C3474" s="5">
        <v>2261</v>
      </c>
      <c r="D3474" s="8"/>
      <c r="E3474" s="8"/>
    </row>
    <row r="3475" spans="1:5" x14ac:dyDescent="0.2">
      <c r="A3475" s="8" t="s">
        <v>1712</v>
      </c>
      <c r="B3475" s="8" t="s">
        <v>1713</v>
      </c>
      <c r="C3475" s="5">
        <v>2601</v>
      </c>
      <c r="D3475" s="8"/>
      <c r="E3475" s="8"/>
    </row>
    <row r="3476" spans="1:5" x14ac:dyDescent="0.2">
      <c r="A3476" s="8" t="s">
        <v>1714</v>
      </c>
      <c r="B3476" s="8" t="s">
        <v>1715</v>
      </c>
      <c r="C3476" s="5">
        <v>2601</v>
      </c>
      <c r="D3476" s="8"/>
      <c r="E3476" s="8"/>
    </row>
    <row r="3477" spans="1:5" x14ac:dyDescent="0.2">
      <c r="A3477" s="8" t="s">
        <v>7256</v>
      </c>
      <c r="B3477" s="8" t="s">
        <v>7257</v>
      </c>
      <c r="C3477" s="5">
        <v>2632</v>
      </c>
      <c r="D3477" s="8"/>
      <c r="E3477" s="8"/>
    </row>
    <row r="3478" spans="1:5" x14ac:dyDescent="0.2">
      <c r="A3478" s="8" t="s">
        <v>1716</v>
      </c>
      <c r="B3478" s="8" t="s">
        <v>1717</v>
      </c>
      <c r="C3478" s="5">
        <v>2703</v>
      </c>
      <c r="D3478" s="8"/>
      <c r="E3478" s="8"/>
    </row>
    <row r="3479" spans="1:5" x14ac:dyDescent="0.2">
      <c r="A3479" s="8" t="s">
        <v>1718</v>
      </c>
      <c r="B3479" s="8" t="s">
        <v>1719</v>
      </c>
      <c r="C3479" s="5">
        <v>3362</v>
      </c>
      <c r="D3479" s="8"/>
      <c r="E3479" s="8"/>
    </row>
    <row r="3480" spans="1:5" x14ac:dyDescent="0.2">
      <c r="A3480" s="8" t="s">
        <v>1720</v>
      </c>
      <c r="B3480" s="8" t="s">
        <v>1721</v>
      </c>
      <c r="C3480" s="5">
        <v>2715</v>
      </c>
      <c r="D3480" s="8"/>
      <c r="E3480" s="8"/>
    </row>
    <row r="3481" spans="1:5" x14ac:dyDescent="0.2">
      <c r="A3481" s="8" t="s">
        <v>1722</v>
      </c>
      <c r="B3481" s="8" t="s">
        <v>1723</v>
      </c>
      <c r="C3481" s="5">
        <v>2786</v>
      </c>
      <c r="D3481" s="8"/>
      <c r="E3481" s="8"/>
    </row>
    <row r="3482" spans="1:5" x14ac:dyDescent="0.2">
      <c r="A3482" s="8" t="s">
        <v>12016</v>
      </c>
      <c r="B3482" s="8" t="s">
        <v>12017</v>
      </c>
      <c r="C3482" s="5">
        <v>2539</v>
      </c>
      <c r="D3482" s="8"/>
      <c r="E3482" s="8"/>
    </row>
    <row r="3483" spans="1:5" x14ac:dyDescent="0.2">
      <c r="A3483" s="8" t="s">
        <v>1724</v>
      </c>
      <c r="B3483" s="8" t="s">
        <v>1725</v>
      </c>
      <c r="C3483" s="5">
        <v>2344</v>
      </c>
      <c r="D3483" s="8"/>
      <c r="E3483" s="8"/>
    </row>
    <row r="3484" spans="1:5" x14ac:dyDescent="0.2">
      <c r="A3484" s="8" t="s">
        <v>1726</v>
      </c>
      <c r="B3484" s="8" t="s">
        <v>1727</v>
      </c>
      <c r="C3484" s="5">
        <v>2415</v>
      </c>
      <c r="D3484" s="8"/>
      <c r="E3484" s="8"/>
    </row>
    <row r="3485" spans="1:5" x14ac:dyDescent="0.2">
      <c r="A3485" s="8" t="s">
        <v>1728</v>
      </c>
      <c r="B3485" s="8" t="s">
        <v>1729</v>
      </c>
      <c r="C3485" s="5">
        <v>2684</v>
      </c>
      <c r="D3485" s="8"/>
      <c r="E3485" s="8"/>
    </row>
    <row r="3486" spans="1:5" x14ac:dyDescent="0.2">
      <c r="A3486" s="8" t="s">
        <v>1730</v>
      </c>
      <c r="B3486" s="8" t="s">
        <v>1731</v>
      </c>
      <c r="C3486" s="5">
        <v>2344</v>
      </c>
      <c r="D3486" s="8"/>
      <c r="E3486" s="8"/>
    </row>
    <row r="3487" spans="1:5" x14ac:dyDescent="0.2">
      <c r="A3487" s="8" t="s">
        <v>1732</v>
      </c>
      <c r="B3487" s="8" t="s">
        <v>1733</v>
      </c>
      <c r="C3487" s="5">
        <v>2718</v>
      </c>
      <c r="D3487" s="8"/>
      <c r="E3487" s="8"/>
    </row>
    <row r="3488" spans="1:5" x14ac:dyDescent="0.2">
      <c r="A3488" s="8" t="s">
        <v>1734</v>
      </c>
      <c r="B3488" s="8" t="s">
        <v>1735</v>
      </c>
      <c r="C3488" s="5">
        <v>3089</v>
      </c>
      <c r="D3488" s="8"/>
      <c r="E3488" s="8"/>
    </row>
    <row r="3489" spans="1:5" x14ac:dyDescent="0.2">
      <c r="A3489" s="8" t="s">
        <v>1736</v>
      </c>
      <c r="B3489" s="8" t="s">
        <v>1737</v>
      </c>
      <c r="C3489" s="5">
        <v>3018</v>
      </c>
      <c r="D3489" s="8"/>
      <c r="E3489" s="8"/>
    </row>
    <row r="3490" spans="1:5" x14ac:dyDescent="0.2">
      <c r="A3490" s="8" t="s">
        <v>1738</v>
      </c>
      <c r="B3490" s="8" t="s">
        <v>1739</v>
      </c>
      <c r="C3490" s="5">
        <v>3089</v>
      </c>
      <c r="D3490" s="8"/>
      <c r="E3490" s="8"/>
    </row>
    <row r="3491" spans="1:5" x14ac:dyDescent="0.2">
      <c r="A3491" s="8" t="s">
        <v>12018</v>
      </c>
      <c r="B3491" s="8" t="s">
        <v>12019</v>
      </c>
      <c r="C3491" s="5">
        <v>3167</v>
      </c>
      <c r="D3491" s="8"/>
      <c r="E3491" s="8"/>
    </row>
    <row r="3492" spans="1:5" x14ac:dyDescent="0.2">
      <c r="A3492" s="8" t="s">
        <v>12020</v>
      </c>
      <c r="B3492" s="8" t="s">
        <v>12021</v>
      </c>
      <c r="C3492" s="5">
        <v>3557</v>
      </c>
      <c r="D3492" s="8"/>
      <c r="E3492" s="8"/>
    </row>
    <row r="3493" spans="1:5" x14ac:dyDescent="0.2">
      <c r="A3493" s="8" t="s">
        <v>12022</v>
      </c>
      <c r="B3493" s="8" t="s">
        <v>12023</v>
      </c>
      <c r="C3493" s="5">
        <v>6758</v>
      </c>
      <c r="D3493" s="8"/>
      <c r="E3493" s="8"/>
    </row>
    <row r="3494" spans="1:5" x14ac:dyDescent="0.2">
      <c r="A3494" s="8" t="s">
        <v>1740</v>
      </c>
      <c r="B3494" s="8" t="s">
        <v>1741</v>
      </c>
      <c r="C3494" s="5">
        <v>1630</v>
      </c>
      <c r="D3494" s="8"/>
      <c r="E3494" s="8"/>
    </row>
    <row r="3495" spans="1:5" x14ac:dyDescent="0.2">
      <c r="A3495" s="8" t="s">
        <v>1742</v>
      </c>
      <c r="B3495" s="8" t="s">
        <v>1743</v>
      </c>
      <c r="C3495" s="5">
        <v>1741</v>
      </c>
      <c r="D3495" s="8"/>
      <c r="E3495" s="8"/>
    </row>
    <row r="3496" spans="1:5" x14ac:dyDescent="0.2">
      <c r="A3496" s="8" t="s">
        <v>1744</v>
      </c>
      <c r="B3496" s="8" t="s">
        <v>1745</v>
      </c>
      <c r="C3496" s="5">
        <v>1911</v>
      </c>
      <c r="D3496" s="8"/>
      <c r="E3496" s="8"/>
    </row>
    <row r="3497" spans="1:5" x14ac:dyDescent="0.2">
      <c r="A3497" s="8" t="s">
        <v>1746</v>
      </c>
      <c r="B3497" s="8" t="s">
        <v>1747</v>
      </c>
      <c r="C3497" s="5">
        <v>6553</v>
      </c>
      <c r="D3497" s="8"/>
      <c r="E3497" s="8"/>
    </row>
    <row r="3498" spans="1:5" x14ac:dyDescent="0.2">
      <c r="A3498" s="8" t="s">
        <v>12024</v>
      </c>
      <c r="B3498" s="8" t="s">
        <v>12025</v>
      </c>
      <c r="C3498" s="5">
        <v>6660</v>
      </c>
      <c r="D3498" s="8"/>
      <c r="E3498" s="8"/>
    </row>
    <row r="3499" spans="1:5" x14ac:dyDescent="0.2">
      <c r="A3499" s="8" t="s">
        <v>12026</v>
      </c>
      <c r="B3499" s="8" t="s">
        <v>12027</v>
      </c>
      <c r="C3499" s="5">
        <v>6660</v>
      </c>
      <c r="D3499" s="8"/>
      <c r="E3499" s="8"/>
    </row>
    <row r="3500" spans="1:5" x14ac:dyDescent="0.2">
      <c r="A3500" s="8" t="s">
        <v>1748</v>
      </c>
      <c r="B3500" s="8" t="s">
        <v>1749</v>
      </c>
      <c r="C3500" s="5">
        <v>6885</v>
      </c>
      <c r="D3500" s="8"/>
      <c r="E3500" s="8"/>
    </row>
    <row r="3501" spans="1:5" x14ac:dyDescent="0.2">
      <c r="A3501" s="8" t="s">
        <v>12028</v>
      </c>
      <c r="B3501" s="8" t="s">
        <v>12029</v>
      </c>
      <c r="C3501" s="5">
        <v>7335</v>
      </c>
      <c r="D3501" s="8"/>
      <c r="E3501" s="8"/>
    </row>
    <row r="3502" spans="1:5" x14ac:dyDescent="0.2">
      <c r="A3502" s="8" t="s">
        <v>1750</v>
      </c>
      <c r="B3502" s="8" t="s">
        <v>1751</v>
      </c>
      <c r="C3502" s="5">
        <v>6553</v>
      </c>
      <c r="D3502" s="8"/>
      <c r="E3502" s="8"/>
    </row>
    <row r="3503" spans="1:5" x14ac:dyDescent="0.2">
      <c r="A3503" s="8" t="s">
        <v>12030</v>
      </c>
      <c r="B3503" s="8" t="s">
        <v>12031</v>
      </c>
      <c r="C3503" s="5">
        <v>6660</v>
      </c>
      <c r="D3503" s="8"/>
      <c r="E3503" s="8"/>
    </row>
    <row r="3504" spans="1:5" x14ac:dyDescent="0.2">
      <c r="A3504" s="8" t="s">
        <v>1752</v>
      </c>
      <c r="B3504" s="8" t="s">
        <v>1753</v>
      </c>
      <c r="C3504" s="5">
        <v>2506</v>
      </c>
      <c r="D3504" s="8"/>
      <c r="E3504" s="8"/>
    </row>
    <row r="3505" spans="1:5" x14ac:dyDescent="0.2">
      <c r="A3505" s="8" t="s">
        <v>1754</v>
      </c>
      <c r="B3505" s="8" t="s">
        <v>1755</v>
      </c>
      <c r="C3505" s="5">
        <v>2344</v>
      </c>
      <c r="D3505" s="8"/>
      <c r="E3505" s="8"/>
    </row>
    <row r="3506" spans="1:5" x14ac:dyDescent="0.2">
      <c r="A3506" s="8" t="s">
        <v>1756</v>
      </c>
      <c r="B3506" s="8" t="s">
        <v>1757</v>
      </c>
      <c r="C3506" s="5">
        <v>2600</v>
      </c>
      <c r="D3506" s="8"/>
      <c r="E3506" s="8"/>
    </row>
    <row r="3507" spans="1:5" x14ac:dyDescent="0.2">
      <c r="A3507" s="8" t="s">
        <v>12032</v>
      </c>
      <c r="B3507" s="8" t="s">
        <v>12033</v>
      </c>
      <c r="C3507" s="5">
        <v>2582</v>
      </c>
      <c r="D3507" s="8"/>
      <c r="E3507" s="8"/>
    </row>
    <row r="3508" spans="1:5" x14ac:dyDescent="0.2">
      <c r="A3508" s="8" t="s">
        <v>1758</v>
      </c>
      <c r="B3508" s="8" t="s">
        <v>1759</v>
      </c>
      <c r="C3508" s="5">
        <v>2411</v>
      </c>
      <c r="D3508" s="8"/>
      <c r="E3508" s="8"/>
    </row>
    <row r="3509" spans="1:5" x14ac:dyDescent="0.2">
      <c r="A3509" s="8" t="s">
        <v>1760</v>
      </c>
      <c r="B3509" s="8" t="s">
        <v>1761</v>
      </c>
      <c r="C3509" s="5">
        <v>2667</v>
      </c>
      <c r="D3509" s="8"/>
      <c r="E3509" s="8"/>
    </row>
    <row r="3510" spans="1:5" x14ac:dyDescent="0.2">
      <c r="A3510" s="8" t="s">
        <v>12034</v>
      </c>
      <c r="B3510" s="8" t="s">
        <v>12035</v>
      </c>
      <c r="C3510" s="5">
        <v>2463</v>
      </c>
      <c r="D3510" s="8"/>
      <c r="E3510" s="8"/>
    </row>
    <row r="3511" spans="1:5" x14ac:dyDescent="0.2">
      <c r="A3511" s="8" t="s">
        <v>12036</v>
      </c>
      <c r="B3511" s="8" t="s">
        <v>12037</v>
      </c>
      <c r="C3511" s="5">
        <v>2719</v>
      </c>
      <c r="D3511" s="8"/>
      <c r="E3511" s="8"/>
    </row>
    <row r="3512" spans="1:5" x14ac:dyDescent="0.2">
      <c r="A3512" s="8" t="s">
        <v>1762</v>
      </c>
      <c r="B3512" s="8" t="s">
        <v>1763</v>
      </c>
      <c r="C3512" s="5">
        <v>2268</v>
      </c>
      <c r="D3512" s="8"/>
      <c r="E3512" s="8"/>
    </row>
    <row r="3513" spans="1:5" x14ac:dyDescent="0.2">
      <c r="A3513" s="8" t="s">
        <v>1764</v>
      </c>
      <c r="B3513" s="8" t="s">
        <v>1765</v>
      </c>
      <c r="C3513" s="5">
        <v>2268</v>
      </c>
      <c r="D3513" s="8"/>
      <c r="E3513" s="8"/>
    </row>
    <row r="3514" spans="1:5" x14ac:dyDescent="0.2">
      <c r="A3514" s="8" t="s">
        <v>1766</v>
      </c>
      <c r="B3514" s="8" t="s">
        <v>1767</v>
      </c>
      <c r="C3514" s="5">
        <v>2524</v>
      </c>
      <c r="D3514" s="8"/>
      <c r="E3514" s="8"/>
    </row>
    <row r="3515" spans="1:5" x14ac:dyDescent="0.2">
      <c r="A3515" s="8" t="s">
        <v>1768</v>
      </c>
      <c r="B3515" s="8" t="s">
        <v>1769</v>
      </c>
      <c r="C3515" s="5">
        <v>2524</v>
      </c>
      <c r="D3515" s="8"/>
      <c r="E3515" s="8"/>
    </row>
    <row r="3516" spans="1:5" x14ac:dyDescent="0.2">
      <c r="A3516" s="8" t="s">
        <v>1770</v>
      </c>
      <c r="B3516" s="8" t="s">
        <v>1771</v>
      </c>
      <c r="C3516" s="5">
        <v>2893</v>
      </c>
      <c r="D3516" s="8"/>
      <c r="E3516" s="8"/>
    </row>
    <row r="3517" spans="1:5" x14ac:dyDescent="0.2">
      <c r="A3517" s="8" t="s">
        <v>1772</v>
      </c>
      <c r="B3517" s="8" t="s">
        <v>1773</v>
      </c>
      <c r="C3517" s="5">
        <v>2293</v>
      </c>
      <c r="D3517" s="8"/>
      <c r="E3517" s="8"/>
    </row>
    <row r="3518" spans="1:5" x14ac:dyDescent="0.2">
      <c r="A3518" s="8" t="s">
        <v>12038</v>
      </c>
      <c r="B3518" s="8" t="s">
        <v>12039</v>
      </c>
      <c r="C3518" s="5">
        <v>2412</v>
      </c>
      <c r="D3518" s="8"/>
      <c r="E3518" s="8"/>
    </row>
    <row r="3519" spans="1:5" x14ac:dyDescent="0.2">
      <c r="A3519" s="8" t="s">
        <v>12040</v>
      </c>
      <c r="B3519" s="8" t="s">
        <v>12041</v>
      </c>
      <c r="C3519" s="5">
        <v>2668</v>
      </c>
      <c r="D3519" s="8"/>
      <c r="E3519" s="8"/>
    </row>
    <row r="3520" spans="1:5" x14ac:dyDescent="0.2">
      <c r="A3520" s="8" t="s">
        <v>1774</v>
      </c>
      <c r="B3520" s="8" t="s">
        <v>1775</v>
      </c>
      <c r="C3520" s="5">
        <v>2217</v>
      </c>
      <c r="D3520" s="8"/>
      <c r="E3520" s="8"/>
    </row>
    <row r="3521" spans="1:5" x14ac:dyDescent="0.2">
      <c r="A3521" s="8" t="s">
        <v>1776</v>
      </c>
      <c r="B3521" s="8" t="s">
        <v>1777</v>
      </c>
      <c r="C3521" s="5">
        <v>2217</v>
      </c>
      <c r="D3521" s="8"/>
      <c r="E3521" s="8"/>
    </row>
    <row r="3522" spans="1:5" x14ac:dyDescent="0.2">
      <c r="A3522" s="8" t="s">
        <v>1778</v>
      </c>
      <c r="B3522" s="8" t="s">
        <v>1779</v>
      </c>
      <c r="C3522" s="5">
        <v>2473</v>
      </c>
      <c r="D3522" s="8"/>
      <c r="E3522" s="8"/>
    </row>
    <row r="3523" spans="1:5" x14ac:dyDescent="0.2">
      <c r="A3523" s="8" t="s">
        <v>1780</v>
      </c>
      <c r="B3523" s="8" t="s">
        <v>1781</v>
      </c>
      <c r="C3523" s="5">
        <v>2473</v>
      </c>
      <c r="D3523" s="8"/>
      <c r="E3523" s="8"/>
    </row>
    <row r="3524" spans="1:5" x14ac:dyDescent="0.2">
      <c r="A3524" s="8" t="s">
        <v>1782</v>
      </c>
      <c r="B3524" s="8" t="s">
        <v>1783</v>
      </c>
      <c r="C3524" s="5">
        <v>2845</v>
      </c>
      <c r="D3524" s="8"/>
      <c r="E3524" s="8"/>
    </row>
    <row r="3525" spans="1:5" x14ac:dyDescent="0.2">
      <c r="A3525" s="8" t="s">
        <v>1784</v>
      </c>
      <c r="B3525" s="8" t="s">
        <v>1785</v>
      </c>
      <c r="C3525" s="5">
        <v>2473</v>
      </c>
      <c r="D3525" s="8"/>
      <c r="E3525" s="8"/>
    </row>
    <row r="3526" spans="1:5" x14ac:dyDescent="0.2">
      <c r="A3526" s="8" t="s">
        <v>1786</v>
      </c>
      <c r="B3526" s="8" t="s">
        <v>1787</v>
      </c>
      <c r="C3526" s="5">
        <v>2664</v>
      </c>
      <c r="D3526" s="8"/>
      <c r="E3526" s="8"/>
    </row>
    <row r="3527" spans="1:5" x14ac:dyDescent="0.2">
      <c r="A3527" s="8" t="s">
        <v>12042</v>
      </c>
      <c r="B3527" s="8" t="s">
        <v>12043</v>
      </c>
      <c r="C3527" s="5">
        <v>2783</v>
      </c>
      <c r="D3527" s="8"/>
      <c r="E3527" s="8"/>
    </row>
    <row r="3528" spans="1:5" x14ac:dyDescent="0.2">
      <c r="A3528" s="8" t="s">
        <v>12044</v>
      </c>
      <c r="B3528" s="8" t="s">
        <v>12045</v>
      </c>
      <c r="C3528" s="5">
        <v>3411</v>
      </c>
      <c r="D3528" s="8"/>
      <c r="E3528" s="8"/>
    </row>
    <row r="3529" spans="1:5" x14ac:dyDescent="0.2">
      <c r="A3529" s="8" t="s">
        <v>1788</v>
      </c>
      <c r="B3529" s="8" t="s">
        <v>1789</v>
      </c>
      <c r="C3529" s="5">
        <v>2588</v>
      </c>
      <c r="D3529" s="8"/>
      <c r="E3529" s="8"/>
    </row>
    <row r="3530" spans="1:5" x14ac:dyDescent="0.2">
      <c r="A3530" s="8" t="s">
        <v>1790</v>
      </c>
      <c r="B3530" s="8" t="s">
        <v>1791</v>
      </c>
      <c r="C3530" s="5">
        <v>2588</v>
      </c>
      <c r="D3530" s="8"/>
      <c r="E3530" s="8"/>
    </row>
    <row r="3531" spans="1:5" x14ac:dyDescent="0.2">
      <c r="A3531" s="8" t="s">
        <v>1792</v>
      </c>
      <c r="B3531" s="8" t="s">
        <v>1793</v>
      </c>
      <c r="C3531" s="5">
        <v>2844</v>
      </c>
      <c r="D3531" s="8"/>
      <c r="E3531" s="8"/>
    </row>
    <row r="3532" spans="1:5" x14ac:dyDescent="0.2">
      <c r="A3532" s="8" t="s">
        <v>12046</v>
      </c>
      <c r="B3532" s="8" t="s">
        <v>12047</v>
      </c>
      <c r="C3532" s="5">
        <v>2844</v>
      </c>
      <c r="D3532" s="8"/>
      <c r="E3532" s="8"/>
    </row>
    <row r="3533" spans="1:5" x14ac:dyDescent="0.2">
      <c r="A3533" s="8" t="s">
        <v>1794</v>
      </c>
      <c r="B3533" s="8" t="s">
        <v>1795</v>
      </c>
      <c r="C3533" s="5">
        <v>2844</v>
      </c>
      <c r="D3533" s="8"/>
      <c r="E3533" s="8"/>
    </row>
    <row r="3534" spans="1:5" x14ac:dyDescent="0.2">
      <c r="A3534" s="8" t="s">
        <v>1796</v>
      </c>
      <c r="B3534" s="8" t="s">
        <v>1797</v>
      </c>
      <c r="C3534" s="5">
        <v>3216</v>
      </c>
      <c r="D3534" s="8"/>
      <c r="E3534" s="8"/>
    </row>
    <row r="3535" spans="1:5" x14ac:dyDescent="0.2">
      <c r="A3535" s="8" t="s">
        <v>1798</v>
      </c>
      <c r="B3535" s="8" t="s">
        <v>1799</v>
      </c>
      <c r="C3535" s="5">
        <v>2588</v>
      </c>
      <c r="D3535" s="8"/>
      <c r="E3535" s="8"/>
    </row>
    <row r="3536" spans="1:5" x14ac:dyDescent="0.2">
      <c r="A3536" s="8" t="s">
        <v>1800</v>
      </c>
      <c r="B3536" s="8" t="s">
        <v>1801</v>
      </c>
      <c r="C3536" s="5">
        <v>2671</v>
      </c>
      <c r="D3536" s="8"/>
      <c r="E3536" s="8"/>
    </row>
    <row r="3537" spans="1:5" x14ac:dyDescent="0.2">
      <c r="A3537" s="8" t="s">
        <v>1802</v>
      </c>
      <c r="B3537" s="8" t="s">
        <v>1801</v>
      </c>
      <c r="C3537" s="5">
        <v>2671</v>
      </c>
      <c r="D3537" s="8"/>
      <c r="E3537" s="8"/>
    </row>
    <row r="3538" spans="1:5" x14ac:dyDescent="0.2">
      <c r="A3538" s="8" t="s">
        <v>1803</v>
      </c>
      <c r="B3538" s="8" t="s">
        <v>1804</v>
      </c>
      <c r="C3538" s="5">
        <v>2927</v>
      </c>
      <c r="D3538" s="8"/>
      <c r="E3538" s="8"/>
    </row>
    <row r="3539" spans="1:5" x14ac:dyDescent="0.2">
      <c r="A3539" s="8" t="s">
        <v>1805</v>
      </c>
      <c r="B3539" s="8" t="s">
        <v>1806</v>
      </c>
      <c r="C3539" s="5">
        <v>2927</v>
      </c>
      <c r="D3539" s="8"/>
      <c r="E3539" s="8"/>
    </row>
    <row r="3540" spans="1:5" x14ac:dyDescent="0.2">
      <c r="A3540" s="8" t="s">
        <v>12048</v>
      </c>
      <c r="B3540" s="8" t="s">
        <v>12049</v>
      </c>
      <c r="C3540" s="5">
        <v>3688</v>
      </c>
      <c r="D3540" s="8"/>
      <c r="E3540" s="8"/>
    </row>
    <row r="3541" spans="1:5" x14ac:dyDescent="0.2">
      <c r="A3541" s="8" t="s">
        <v>12050</v>
      </c>
      <c r="B3541" s="8" t="s">
        <v>12051</v>
      </c>
      <c r="C3541" s="5">
        <v>3511</v>
      </c>
      <c r="D3541" s="8"/>
      <c r="E3541" s="8"/>
    </row>
    <row r="3542" spans="1:5" x14ac:dyDescent="0.2">
      <c r="A3542" s="8" t="s">
        <v>12052</v>
      </c>
      <c r="B3542" s="8" t="s">
        <v>12053</v>
      </c>
      <c r="C3542" s="5">
        <v>3435</v>
      </c>
      <c r="D3542" s="8"/>
      <c r="E3542" s="8"/>
    </row>
    <row r="3543" spans="1:5" x14ac:dyDescent="0.2">
      <c r="A3543" s="8" t="s">
        <v>1807</v>
      </c>
      <c r="B3543" s="8" t="s">
        <v>1808</v>
      </c>
      <c r="C3543" s="5">
        <v>2984</v>
      </c>
      <c r="D3543" s="8"/>
      <c r="E3543" s="8"/>
    </row>
    <row r="3544" spans="1:5" x14ac:dyDescent="0.2">
      <c r="A3544" s="8" t="s">
        <v>1809</v>
      </c>
      <c r="B3544" s="8" t="s">
        <v>1810</v>
      </c>
      <c r="C3544" s="5">
        <v>2984</v>
      </c>
      <c r="D3544" s="8"/>
      <c r="E3544" s="8"/>
    </row>
    <row r="3545" spans="1:5" x14ac:dyDescent="0.2">
      <c r="A3545" s="8" t="s">
        <v>1811</v>
      </c>
      <c r="B3545" s="8" t="s">
        <v>1812</v>
      </c>
      <c r="C3545" s="5">
        <v>3240</v>
      </c>
      <c r="D3545" s="8"/>
      <c r="E3545" s="8"/>
    </row>
    <row r="3546" spans="1:5" x14ac:dyDescent="0.2">
      <c r="A3546" s="8" t="s">
        <v>1813</v>
      </c>
      <c r="B3546" s="8" t="s">
        <v>1814</v>
      </c>
      <c r="C3546" s="5">
        <v>3240</v>
      </c>
      <c r="D3546" s="8"/>
      <c r="E3546" s="8"/>
    </row>
    <row r="3547" spans="1:5" x14ac:dyDescent="0.2">
      <c r="A3547" s="8" t="s">
        <v>1815</v>
      </c>
      <c r="B3547" s="8" t="s">
        <v>1816</v>
      </c>
      <c r="C3547" s="5">
        <v>3612</v>
      </c>
      <c r="D3547" s="8"/>
      <c r="E3547" s="8"/>
    </row>
    <row r="3548" spans="1:5" x14ac:dyDescent="0.2">
      <c r="A3548" s="8" t="s">
        <v>1817</v>
      </c>
      <c r="B3548" s="8" t="s">
        <v>1818</v>
      </c>
      <c r="C3548" s="5">
        <v>4274</v>
      </c>
      <c r="D3548" s="8"/>
      <c r="E3548" s="8"/>
    </row>
    <row r="3549" spans="1:5" x14ac:dyDescent="0.2">
      <c r="A3549" s="8" t="s">
        <v>1819</v>
      </c>
      <c r="B3549" s="8" t="s">
        <v>1820</v>
      </c>
      <c r="C3549" s="5">
        <v>4902</v>
      </c>
      <c r="D3549" s="8"/>
      <c r="E3549" s="8"/>
    </row>
    <row r="3550" spans="1:5" x14ac:dyDescent="0.2">
      <c r="A3550" s="8" t="s">
        <v>1821</v>
      </c>
      <c r="B3550" s="8" t="s">
        <v>1822</v>
      </c>
      <c r="C3550" s="5">
        <v>3111</v>
      </c>
      <c r="D3550" s="8"/>
      <c r="E3550" s="8"/>
    </row>
    <row r="3551" spans="1:5" x14ac:dyDescent="0.2">
      <c r="A3551" s="8" t="s">
        <v>1823</v>
      </c>
      <c r="B3551" s="8" t="s">
        <v>1824</v>
      </c>
      <c r="C3551" s="5">
        <v>3355</v>
      </c>
      <c r="D3551" s="8"/>
      <c r="E3551" s="8"/>
    </row>
    <row r="3552" spans="1:5" x14ac:dyDescent="0.2">
      <c r="A3552" s="8" t="s">
        <v>1825</v>
      </c>
      <c r="B3552" s="8" t="s">
        <v>1826</v>
      </c>
      <c r="C3552" s="5">
        <v>3611</v>
      </c>
      <c r="D3552" s="8"/>
      <c r="E3552" s="8"/>
    </row>
    <row r="3553" spans="1:5" x14ac:dyDescent="0.2">
      <c r="A3553" s="8" t="s">
        <v>1827</v>
      </c>
      <c r="B3553" s="8" t="s">
        <v>1828</v>
      </c>
      <c r="C3553" s="5">
        <v>3983</v>
      </c>
      <c r="D3553" s="8"/>
      <c r="E3553" s="8"/>
    </row>
    <row r="3554" spans="1:5" x14ac:dyDescent="0.2">
      <c r="A3554" s="8" t="s">
        <v>1829</v>
      </c>
      <c r="B3554" s="8" t="s">
        <v>1830</v>
      </c>
      <c r="C3554" s="5">
        <v>2376</v>
      </c>
      <c r="D3554" s="8"/>
      <c r="E3554" s="8"/>
    </row>
    <row r="3555" spans="1:5" x14ac:dyDescent="0.2">
      <c r="A3555" s="8" t="s">
        <v>12054</v>
      </c>
      <c r="B3555" s="8" t="s">
        <v>12055</v>
      </c>
      <c r="C3555" s="5">
        <v>2495</v>
      </c>
      <c r="D3555" s="8"/>
      <c r="E3555" s="8"/>
    </row>
    <row r="3556" spans="1:5" x14ac:dyDescent="0.2">
      <c r="A3556" s="8" t="s">
        <v>1831</v>
      </c>
      <c r="B3556" s="8" t="s">
        <v>1832</v>
      </c>
      <c r="C3556" s="5">
        <v>2300</v>
      </c>
      <c r="D3556" s="8"/>
      <c r="E3556" s="8"/>
    </row>
    <row r="3557" spans="1:5" x14ac:dyDescent="0.2">
      <c r="A3557" s="8" t="s">
        <v>1833</v>
      </c>
      <c r="B3557" s="8" t="s">
        <v>1834</v>
      </c>
      <c r="C3557" s="5">
        <v>2300</v>
      </c>
      <c r="D3557" s="8"/>
      <c r="E3557" s="8"/>
    </row>
    <row r="3558" spans="1:5" x14ac:dyDescent="0.2">
      <c r="A3558" s="8" t="s">
        <v>1835</v>
      </c>
      <c r="B3558" s="8" t="s">
        <v>1836</v>
      </c>
      <c r="C3558" s="5">
        <v>2556</v>
      </c>
      <c r="D3558" s="8"/>
      <c r="E3558" s="8"/>
    </row>
    <row r="3559" spans="1:5" x14ac:dyDescent="0.2">
      <c r="A3559" s="8" t="s">
        <v>1837</v>
      </c>
      <c r="B3559" s="8" t="s">
        <v>1838</v>
      </c>
      <c r="C3559" s="5">
        <v>2556</v>
      </c>
      <c r="D3559" s="8"/>
      <c r="E3559" s="8"/>
    </row>
    <row r="3560" spans="1:5" x14ac:dyDescent="0.2">
      <c r="A3560" s="8" t="s">
        <v>1839</v>
      </c>
      <c r="B3560" s="8" t="s">
        <v>1840</v>
      </c>
      <c r="C3560" s="5">
        <v>2928</v>
      </c>
      <c r="D3560" s="8"/>
      <c r="E3560" s="8"/>
    </row>
    <row r="3561" spans="1:5" x14ac:dyDescent="0.2">
      <c r="A3561" s="8" t="s">
        <v>1841</v>
      </c>
      <c r="B3561" s="8" t="s">
        <v>1842</v>
      </c>
      <c r="C3561" s="5">
        <v>2300</v>
      </c>
      <c r="D3561" s="8"/>
      <c r="E3561" s="8"/>
    </row>
    <row r="3562" spans="1:5" x14ac:dyDescent="0.2">
      <c r="A3562" s="8" t="s">
        <v>12056</v>
      </c>
      <c r="B3562" s="8" t="s">
        <v>12057</v>
      </c>
      <c r="C3562" s="5">
        <v>2928</v>
      </c>
      <c r="D3562" s="8"/>
      <c r="E3562" s="8"/>
    </row>
    <row r="3563" spans="1:5" x14ac:dyDescent="0.2">
      <c r="A3563" s="8" t="s">
        <v>1843</v>
      </c>
      <c r="B3563" s="8" t="s">
        <v>1844</v>
      </c>
      <c r="C3563" s="5">
        <v>2671</v>
      </c>
      <c r="D3563" s="8"/>
      <c r="E3563" s="8"/>
    </row>
    <row r="3564" spans="1:5" x14ac:dyDescent="0.2">
      <c r="A3564" s="8" t="s">
        <v>1845</v>
      </c>
      <c r="B3564" s="8" t="s">
        <v>1846</v>
      </c>
      <c r="C3564" s="5">
        <v>2671</v>
      </c>
      <c r="D3564" s="8"/>
      <c r="E3564" s="8"/>
    </row>
    <row r="3565" spans="1:5" x14ac:dyDescent="0.2">
      <c r="A3565" s="8" t="s">
        <v>1847</v>
      </c>
      <c r="B3565" s="8" t="s">
        <v>1848</v>
      </c>
      <c r="C3565" s="5">
        <v>2927</v>
      </c>
      <c r="D3565" s="8"/>
      <c r="E3565" s="8"/>
    </row>
    <row r="3566" spans="1:5" x14ac:dyDescent="0.2">
      <c r="A3566" s="8" t="s">
        <v>1849</v>
      </c>
      <c r="B3566" s="8" t="s">
        <v>1850</v>
      </c>
      <c r="C3566" s="5">
        <v>2927</v>
      </c>
      <c r="D3566" s="8"/>
      <c r="E3566" s="8"/>
    </row>
    <row r="3567" spans="1:5" x14ac:dyDescent="0.2">
      <c r="A3567" s="8" t="s">
        <v>1851</v>
      </c>
      <c r="B3567" s="8" t="s">
        <v>1852</v>
      </c>
      <c r="C3567" s="5">
        <v>2474</v>
      </c>
      <c r="D3567" s="8"/>
      <c r="E3567" s="8"/>
    </row>
    <row r="3568" spans="1:5" x14ac:dyDescent="0.2">
      <c r="A3568" s="8" t="s">
        <v>1853</v>
      </c>
      <c r="B3568" s="8" t="s">
        <v>1854</v>
      </c>
      <c r="C3568" s="5">
        <v>2474</v>
      </c>
      <c r="D3568" s="8"/>
      <c r="E3568" s="8"/>
    </row>
    <row r="3569" spans="1:5" x14ac:dyDescent="0.2">
      <c r="A3569" s="8" t="s">
        <v>1855</v>
      </c>
      <c r="B3569" s="8" t="s">
        <v>1856</v>
      </c>
      <c r="C3569" s="5">
        <v>2730</v>
      </c>
      <c r="D3569" s="8"/>
      <c r="E3569" s="8"/>
    </row>
    <row r="3570" spans="1:5" x14ac:dyDescent="0.2">
      <c r="A3570" s="8" t="s">
        <v>1857</v>
      </c>
      <c r="B3570" s="8" t="s">
        <v>1858</v>
      </c>
      <c r="C3570" s="5">
        <v>2730</v>
      </c>
      <c r="D3570" s="8"/>
      <c r="E3570" s="8"/>
    </row>
    <row r="3571" spans="1:5" x14ac:dyDescent="0.2">
      <c r="A3571" s="8" t="s">
        <v>1859</v>
      </c>
      <c r="B3571" s="8" t="s">
        <v>1860</v>
      </c>
      <c r="C3571" s="5">
        <v>3431</v>
      </c>
      <c r="D3571" s="8"/>
      <c r="E3571" s="8"/>
    </row>
    <row r="3572" spans="1:5" x14ac:dyDescent="0.2">
      <c r="A3572" s="8" t="s">
        <v>1861</v>
      </c>
      <c r="B3572" s="8" t="s">
        <v>1862</v>
      </c>
      <c r="C3572" s="5">
        <v>3431</v>
      </c>
      <c r="D3572" s="8"/>
      <c r="E3572" s="8"/>
    </row>
    <row r="3573" spans="1:5" x14ac:dyDescent="0.2">
      <c r="A3573" s="8" t="s">
        <v>1863</v>
      </c>
      <c r="B3573" s="8" t="s">
        <v>1864</v>
      </c>
      <c r="C3573" s="5">
        <v>3687</v>
      </c>
      <c r="D3573" s="8"/>
      <c r="E3573" s="8"/>
    </row>
    <row r="3574" spans="1:5" x14ac:dyDescent="0.2">
      <c r="A3574" s="8" t="s">
        <v>1865</v>
      </c>
      <c r="B3574" s="8" t="s">
        <v>1866</v>
      </c>
      <c r="C3574" s="5">
        <v>3687</v>
      </c>
      <c r="D3574" s="8"/>
      <c r="E3574" s="8"/>
    </row>
    <row r="3575" spans="1:5" x14ac:dyDescent="0.2">
      <c r="A3575" s="8" t="s">
        <v>1867</v>
      </c>
      <c r="B3575" s="8" t="s">
        <v>1868</v>
      </c>
      <c r="C3575" s="5">
        <v>4059</v>
      </c>
      <c r="D3575" s="8"/>
      <c r="E3575" s="8"/>
    </row>
    <row r="3576" spans="1:5" x14ac:dyDescent="0.2">
      <c r="A3576" s="8" t="s">
        <v>1869</v>
      </c>
      <c r="B3576" s="8" t="s">
        <v>1870</v>
      </c>
      <c r="C3576" s="5">
        <v>2679</v>
      </c>
      <c r="D3576" s="8"/>
      <c r="E3576" s="8"/>
    </row>
    <row r="3577" spans="1:5" x14ac:dyDescent="0.2">
      <c r="A3577" s="8" t="s">
        <v>1871</v>
      </c>
      <c r="B3577" s="8" t="s">
        <v>1872</v>
      </c>
      <c r="C3577" s="5">
        <v>2603</v>
      </c>
      <c r="D3577" s="8"/>
      <c r="E3577" s="8"/>
    </row>
    <row r="3578" spans="1:5" x14ac:dyDescent="0.2">
      <c r="A3578" s="8" t="s">
        <v>1873</v>
      </c>
      <c r="B3578" s="8" t="s">
        <v>1874</v>
      </c>
      <c r="C3578" s="5">
        <v>2603</v>
      </c>
      <c r="D3578" s="8"/>
      <c r="E3578" s="8"/>
    </row>
    <row r="3579" spans="1:5" x14ac:dyDescent="0.2">
      <c r="A3579" s="8" t="s">
        <v>1875</v>
      </c>
      <c r="B3579" s="8" t="s">
        <v>1876</v>
      </c>
      <c r="C3579" s="5">
        <v>2859</v>
      </c>
      <c r="D3579" s="8"/>
      <c r="E3579" s="8"/>
    </row>
    <row r="3580" spans="1:5" x14ac:dyDescent="0.2">
      <c r="A3580" s="8" t="s">
        <v>1877</v>
      </c>
      <c r="B3580" s="8" t="s">
        <v>1878</v>
      </c>
      <c r="C3580" s="5">
        <v>2859</v>
      </c>
      <c r="D3580" s="8"/>
      <c r="E3580" s="8"/>
    </row>
    <row r="3581" spans="1:5" x14ac:dyDescent="0.2">
      <c r="A3581" s="8" t="s">
        <v>12058</v>
      </c>
      <c r="B3581" s="8" t="s">
        <v>12059</v>
      </c>
      <c r="C3581" s="5">
        <v>3231</v>
      </c>
      <c r="D3581" s="8"/>
      <c r="E3581" s="8"/>
    </row>
    <row r="3582" spans="1:5" x14ac:dyDescent="0.2">
      <c r="A3582" s="8" t="s">
        <v>12060</v>
      </c>
      <c r="B3582" s="8" t="s">
        <v>12061</v>
      </c>
      <c r="C3582" s="5">
        <v>3231</v>
      </c>
      <c r="D3582" s="8"/>
      <c r="E3582" s="8"/>
    </row>
    <row r="3583" spans="1:5" x14ac:dyDescent="0.2">
      <c r="A3583" s="8" t="s">
        <v>1879</v>
      </c>
      <c r="B3583" s="8" t="s">
        <v>1880</v>
      </c>
      <c r="C3583" s="5">
        <v>3050</v>
      </c>
      <c r="D3583" s="8"/>
      <c r="E3583" s="8"/>
    </row>
    <row r="3584" spans="1:5" x14ac:dyDescent="0.2">
      <c r="A3584" s="8" t="s">
        <v>1881</v>
      </c>
      <c r="B3584" s="8" t="s">
        <v>1882</v>
      </c>
      <c r="C3584" s="5">
        <v>3050</v>
      </c>
      <c r="D3584" s="8"/>
      <c r="E3584" s="8"/>
    </row>
    <row r="3585" spans="1:5" x14ac:dyDescent="0.2">
      <c r="A3585" s="8" t="s">
        <v>12062</v>
      </c>
      <c r="B3585" s="8" t="s">
        <v>12063</v>
      </c>
      <c r="C3585" s="5">
        <v>3169</v>
      </c>
      <c r="D3585" s="8"/>
      <c r="E3585" s="8"/>
    </row>
    <row r="3586" spans="1:5" x14ac:dyDescent="0.2">
      <c r="A3586" s="8" t="s">
        <v>12064</v>
      </c>
      <c r="B3586" s="8" t="s">
        <v>12065</v>
      </c>
      <c r="C3586" s="5">
        <v>3663</v>
      </c>
      <c r="D3586" s="8"/>
      <c r="E3586" s="8"/>
    </row>
    <row r="3587" spans="1:5" x14ac:dyDescent="0.2">
      <c r="A3587" s="8" t="s">
        <v>1883</v>
      </c>
      <c r="B3587" s="8" t="s">
        <v>1884</v>
      </c>
      <c r="C3587" s="5">
        <v>2974</v>
      </c>
      <c r="D3587" s="8"/>
      <c r="E3587" s="8"/>
    </row>
    <row r="3588" spans="1:5" x14ac:dyDescent="0.2">
      <c r="A3588" s="8" t="s">
        <v>1885</v>
      </c>
      <c r="B3588" s="8" t="s">
        <v>1886</v>
      </c>
      <c r="C3588" s="5">
        <v>3230</v>
      </c>
      <c r="D3588" s="8"/>
      <c r="E3588" s="8"/>
    </row>
    <row r="3589" spans="1:5" x14ac:dyDescent="0.2">
      <c r="A3589" s="8" t="s">
        <v>1887</v>
      </c>
      <c r="B3589" s="8" t="s">
        <v>1888</v>
      </c>
      <c r="C3589" s="5">
        <v>3602</v>
      </c>
      <c r="D3589" s="8"/>
      <c r="E3589" s="8"/>
    </row>
    <row r="3590" spans="1:5" x14ac:dyDescent="0.2">
      <c r="A3590" s="8" t="s">
        <v>1889</v>
      </c>
      <c r="B3590" s="8" t="s">
        <v>1890</v>
      </c>
      <c r="C3590" s="5">
        <v>2974</v>
      </c>
      <c r="D3590" s="8"/>
      <c r="E3590" s="8"/>
    </row>
    <row r="3591" spans="1:5" x14ac:dyDescent="0.2">
      <c r="A3591" s="8" t="s">
        <v>1891</v>
      </c>
      <c r="B3591" s="8" t="s">
        <v>1892</v>
      </c>
      <c r="C3591" s="5">
        <v>2344</v>
      </c>
      <c r="D3591" s="8"/>
      <c r="E3591" s="8"/>
    </row>
    <row r="3592" spans="1:5" x14ac:dyDescent="0.2">
      <c r="A3592" s="8" t="s">
        <v>1893</v>
      </c>
      <c r="B3592" s="8" t="s">
        <v>1894</v>
      </c>
      <c r="C3592" s="5">
        <v>2344</v>
      </c>
      <c r="D3592" s="8"/>
      <c r="E3592" s="8"/>
    </row>
    <row r="3593" spans="1:5" x14ac:dyDescent="0.2">
      <c r="A3593" s="8" t="s">
        <v>1895</v>
      </c>
      <c r="B3593" s="8" t="s">
        <v>1896</v>
      </c>
      <c r="C3593" s="5">
        <v>2600</v>
      </c>
      <c r="D3593" s="8"/>
      <c r="E3593" s="8"/>
    </row>
    <row r="3594" spans="1:5" x14ac:dyDescent="0.2">
      <c r="A3594" s="8" t="s">
        <v>1897</v>
      </c>
      <c r="B3594" s="8" t="s">
        <v>1898</v>
      </c>
      <c r="C3594" s="5">
        <v>2600</v>
      </c>
      <c r="D3594" s="8"/>
      <c r="E3594" s="8"/>
    </row>
    <row r="3595" spans="1:5" x14ac:dyDescent="0.2">
      <c r="A3595" s="8" t="s">
        <v>1899</v>
      </c>
      <c r="B3595" s="8" t="s">
        <v>1900</v>
      </c>
      <c r="C3595" s="5">
        <v>2664</v>
      </c>
      <c r="D3595" s="8"/>
      <c r="E3595" s="8"/>
    </row>
    <row r="3596" spans="1:5" x14ac:dyDescent="0.2">
      <c r="A3596" s="8" t="s">
        <v>12066</v>
      </c>
      <c r="B3596" s="8" t="s">
        <v>12067</v>
      </c>
      <c r="C3596" s="5">
        <v>3039</v>
      </c>
      <c r="D3596" s="8"/>
      <c r="E3596" s="8"/>
    </row>
    <row r="3597" spans="1:5" x14ac:dyDescent="0.2">
      <c r="A3597" s="8" t="s">
        <v>1901</v>
      </c>
      <c r="B3597" s="8" t="s">
        <v>1902</v>
      </c>
      <c r="C3597" s="5">
        <v>2588</v>
      </c>
      <c r="D3597" s="8"/>
      <c r="E3597" s="8"/>
    </row>
    <row r="3598" spans="1:5" x14ac:dyDescent="0.2">
      <c r="A3598" s="8" t="s">
        <v>1903</v>
      </c>
      <c r="B3598" s="8" t="s">
        <v>1904</v>
      </c>
      <c r="C3598" s="5">
        <v>2588</v>
      </c>
      <c r="D3598" s="8"/>
      <c r="E3598" s="8"/>
    </row>
    <row r="3599" spans="1:5" x14ac:dyDescent="0.2">
      <c r="A3599" s="8" t="s">
        <v>1905</v>
      </c>
      <c r="B3599" s="8" t="s">
        <v>12068</v>
      </c>
      <c r="C3599" s="5">
        <v>2844</v>
      </c>
      <c r="D3599" s="8"/>
      <c r="E3599" s="8"/>
    </row>
    <row r="3600" spans="1:5" x14ac:dyDescent="0.2">
      <c r="A3600" s="8" t="s">
        <v>1906</v>
      </c>
      <c r="B3600" s="8" t="s">
        <v>1907</v>
      </c>
      <c r="C3600" s="5">
        <v>2844</v>
      </c>
      <c r="D3600" s="8"/>
      <c r="E3600" s="8"/>
    </row>
    <row r="3601" spans="1:5" x14ac:dyDescent="0.2">
      <c r="A3601" s="8" t="s">
        <v>1908</v>
      </c>
      <c r="B3601" s="8" t="s">
        <v>1909</v>
      </c>
      <c r="C3601" s="5">
        <v>3216</v>
      </c>
      <c r="D3601" s="8"/>
      <c r="E3601" s="8"/>
    </row>
    <row r="3602" spans="1:5" x14ac:dyDescent="0.2">
      <c r="A3602" s="8" t="s">
        <v>1910</v>
      </c>
      <c r="B3602" s="8" t="s">
        <v>1911</v>
      </c>
      <c r="C3602" s="5">
        <v>3432</v>
      </c>
      <c r="D3602" s="8"/>
      <c r="E3602" s="8"/>
    </row>
    <row r="3603" spans="1:5" x14ac:dyDescent="0.2">
      <c r="A3603" s="8" t="s">
        <v>12069</v>
      </c>
      <c r="B3603" s="8" t="s">
        <v>12070</v>
      </c>
      <c r="C3603" s="5">
        <v>3379</v>
      </c>
      <c r="D3603" s="8"/>
      <c r="E3603" s="8"/>
    </row>
    <row r="3604" spans="1:5" x14ac:dyDescent="0.2">
      <c r="A3604" s="8" t="s">
        <v>1912</v>
      </c>
      <c r="B3604" s="8" t="s">
        <v>1913</v>
      </c>
      <c r="C3604" s="5">
        <v>6159</v>
      </c>
      <c r="D3604" s="8"/>
      <c r="E3604" s="8"/>
    </row>
    <row r="3605" spans="1:5" x14ac:dyDescent="0.2">
      <c r="A3605" s="8" t="s">
        <v>1914</v>
      </c>
      <c r="B3605" s="8" t="s">
        <v>1915</v>
      </c>
      <c r="C3605" s="5">
        <v>6415</v>
      </c>
      <c r="D3605" s="8"/>
      <c r="E3605" s="8"/>
    </row>
    <row r="3606" spans="1:5" x14ac:dyDescent="0.2">
      <c r="A3606" s="8" t="s">
        <v>1916</v>
      </c>
      <c r="B3606" s="8" t="s">
        <v>1917</v>
      </c>
      <c r="C3606" s="5">
        <v>6784</v>
      </c>
      <c r="D3606" s="8"/>
      <c r="E3606" s="8"/>
    </row>
    <row r="3607" spans="1:5" x14ac:dyDescent="0.2">
      <c r="A3607" s="8" t="s">
        <v>1918</v>
      </c>
      <c r="B3607" s="8" t="s">
        <v>1919</v>
      </c>
      <c r="C3607" s="5">
        <v>6491</v>
      </c>
      <c r="D3607" s="8"/>
      <c r="E3607" s="8"/>
    </row>
    <row r="3608" spans="1:5" x14ac:dyDescent="0.2">
      <c r="A3608" s="8" t="s">
        <v>12071</v>
      </c>
      <c r="B3608" s="8" t="s">
        <v>12072</v>
      </c>
      <c r="C3608" s="5">
        <v>6159</v>
      </c>
      <c r="D3608" s="8"/>
      <c r="E3608" s="8"/>
    </row>
    <row r="3609" spans="1:5" x14ac:dyDescent="0.2">
      <c r="A3609" s="8" t="s">
        <v>1920</v>
      </c>
      <c r="B3609" s="8" t="s">
        <v>1921</v>
      </c>
      <c r="C3609" s="5">
        <v>6415</v>
      </c>
      <c r="D3609" s="8"/>
      <c r="E3609" s="8"/>
    </row>
    <row r="3610" spans="1:5" x14ac:dyDescent="0.2">
      <c r="A3610" s="8" t="s">
        <v>1922</v>
      </c>
      <c r="B3610" s="8" t="s">
        <v>1923</v>
      </c>
      <c r="C3610" s="5">
        <v>2882</v>
      </c>
      <c r="D3610" s="8"/>
      <c r="E3610" s="8"/>
    </row>
    <row r="3611" spans="1:5" x14ac:dyDescent="0.2">
      <c r="A3611" s="8" t="s">
        <v>1924</v>
      </c>
      <c r="B3611" s="8" t="s">
        <v>1925</v>
      </c>
      <c r="C3611" s="5">
        <v>3138</v>
      </c>
      <c r="D3611" s="8"/>
      <c r="E3611" s="8"/>
    </row>
    <row r="3612" spans="1:5" x14ac:dyDescent="0.2">
      <c r="A3612" s="8" t="s">
        <v>1926</v>
      </c>
      <c r="B3612" s="8" t="s">
        <v>1927</v>
      </c>
      <c r="C3612" s="5">
        <v>3507</v>
      </c>
      <c r="D3612" s="8"/>
      <c r="E3612" s="8"/>
    </row>
    <row r="3613" spans="1:5" x14ac:dyDescent="0.2">
      <c r="A3613" s="8" t="s">
        <v>1928</v>
      </c>
      <c r="B3613" s="8" t="s">
        <v>1929</v>
      </c>
      <c r="C3613" s="5">
        <v>2994</v>
      </c>
      <c r="D3613" s="8"/>
      <c r="E3613" s="8"/>
    </row>
    <row r="3614" spans="1:5" x14ac:dyDescent="0.2">
      <c r="A3614" s="8" t="s">
        <v>1930</v>
      </c>
      <c r="B3614" s="8" t="s">
        <v>1931</v>
      </c>
      <c r="C3614" s="5">
        <v>2395</v>
      </c>
      <c r="D3614" s="8"/>
      <c r="E3614" s="8"/>
    </row>
    <row r="3615" spans="1:5" x14ac:dyDescent="0.2">
      <c r="A3615" s="8" t="s">
        <v>1932</v>
      </c>
      <c r="B3615" s="8" t="s">
        <v>1933</v>
      </c>
      <c r="C3615" s="5">
        <v>2621</v>
      </c>
      <c r="D3615" s="8"/>
      <c r="E3615" s="8"/>
    </row>
    <row r="3616" spans="1:5" x14ac:dyDescent="0.2">
      <c r="A3616" s="8" t="s">
        <v>12073</v>
      </c>
      <c r="B3616" s="8" t="s">
        <v>12074</v>
      </c>
      <c r="C3616" s="5">
        <v>2514</v>
      </c>
      <c r="D3616" s="8"/>
      <c r="E3616" s="8"/>
    </row>
    <row r="3617" spans="1:5" x14ac:dyDescent="0.2">
      <c r="A3617" s="8" t="s">
        <v>12075</v>
      </c>
      <c r="B3617" s="8" t="s">
        <v>12076</v>
      </c>
      <c r="C3617" s="5">
        <v>2740</v>
      </c>
      <c r="D3617" s="8"/>
      <c r="E3617" s="8"/>
    </row>
    <row r="3618" spans="1:5" x14ac:dyDescent="0.2">
      <c r="A3618" s="8" t="s">
        <v>1934</v>
      </c>
      <c r="B3618" s="8" t="s">
        <v>1935</v>
      </c>
      <c r="C3618" s="5">
        <v>2319</v>
      </c>
      <c r="D3618" s="8"/>
      <c r="E3618" s="8"/>
    </row>
    <row r="3619" spans="1:5" x14ac:dyDescent="0.2">
      <c r="A3619" s="8" t="s">
        <v>1936</v>
      </c>
      <c r="B3619" s="8" t="s">
        <v>1937</v>
      </c>
      <c r="C3619" s="5">
        <v>2319</v>
      </c>
      <c r="D3619" s="8"/>
      <c r="E3619" s="8"/>
    </row>
    <row r="3620" spans="1:5" x14ac:dyDescent="0.2">
      <c r="A3620" s="8" t="s">
        <v>1938</v>
      </c>
      <c r="B3620" s="8" t="s">
        <v>1939</v>
      </c>
      <c r="C3620" s="5">
        <v>2545</v>
      </c>
      <c r="D3620" s="8"/>
      <c r="E3620" s="8"/>
    </row>
    <row r="3621" spans="1:5" x14ac:dyDescent="0.2">
      <c r="A3621" s="8" t="s">
        <v>1940</v>
      </c>
      <c r="B3621" s="8" t="s">
        <v>1941</v>
      </c>
      <c r="C3621" s="5">
        <v>2545</v>
      </c>
      <c r="D3621" s="8"/>
      <c r="E3621" s="8"/>
    </row>
    <row r="3622" spans="1:5" x14ac:dyDescent="0.2">
      <c r="A3622" s="8" t="s">
        <v>1942</v>
      </c>
      <c r="B3622" s="8" t="s">
        <v>1943</v>
      </c>
      <c r="C3622" s="5">
        <v>2994</v>
      </c>
      <c r="D3622" s="8"/>
      <c r="E3622" s="8"/>
    </row>
    <row r="3623" spans="1:5" x14ac:dyDescent="0.2">
      <c r="A3623" s="8" t="s">
        <v>1944</v>
      </c>
      <c r="B3623" s="8" t="s">
        <v>1945</v>
      </c>
      <c r="C3623" s="5">
        <v>2935</v>
      </c>
      <c r="D3623" s="8"/>
      <c r="E3623" s="8"/>
    </row>
    <row r="3624" spans="1:5" x14ac:dyDescent="0.2">
      <c r="A3624" s="8" t="s">
        <v>1946</v>
      </c>
      <c r="B3624" s="8" t="s">
        <v>1947</v>
      </c>
      <c r="C3624" s="5">
        <v>3159</v>
      </c>
      <c r="D3624" s="8"/>
      <c r="E3624" s="8"/>
    </row>
    <row r="3625" spans="1:5" x14ac:dyDescent="0.2">
      <c r="A3625" s="8" t="s">
        <v>1948</v>
      </c>
      <c r="B3625" s="8" t="s">
        <v>1949</v>
      </c>
      <c r="C3625" s="5">
        <v>3608</v>
      </c>
      <c r="D3625" s="8"/>
      <c r="E3625" s="8"/>
    </row>
    <row r="3626" spans="1:5" x14ac:dyDescent="0.2">
      <c r="A3626" s="8" t="s">
        <v>1950</v>
      </c>
      <c r="B3626" s="8" t="s">
        <v>1951</v>
      </c>
      <c r="C3626" s="5">
        <v>2891</v>
      </c>
      <c r="D3626" s="8"/>
      <c r="E3626" s="8"/>
    </row>
    <row r="3627" spans="1:5" x14ac:dyDescent="0.2">
      <c r="A3627" s="8" t="s">
        <v>1952</v>
      </c>
      <c r="B3627" s="8" t="s">
        <v>1953</v>
      </c>
      <c r="C3627" s="5">
        <v>2740</v>
      </c>
      <c r="D3627" s="8"/>
      <c r="E3627" s="8"/>
    </row>
    <row r="3628" spans="1:5" x14ac:dyDescent="0.2">
      <c r="A3628" s="8" t="s">
        <v>1954</v>
      </c>
      <c r="B3628" s="8" t="s">
        <v>1955</v>
      </c>
      <c r="C3628" s="5">
        <v>2967</v>
      </c>
      <c r="D3628" s="8"/>
      <c r="E3628" s="8"/>
    </row>
    <row r="3629" spans="1:5" x14ac:dyDescent="0.2">
      <c r="A3629" s="8" t="s">
        <v>1956</v>
      </c>
      <c r="B3629" s="8" t="s">
        <v>1957</v>
      </c>
      <c r="C3629" s="5">
        <v>3654</v>
      </c>
      <c r="D3629" s="8"/>
      <c r="E3629" s="8"/>
    </row>
    <row r="3630" spans="1:5" x14ac:dyDescent="0.2">
      <c r="A3630" s="8" t="s">
        <v>12077</v>
      </c>
      <c r="B3630" s="8" t="s">
        <v>12078</v>
      </c>
      <c r="C3630" s="5">
        <v>2859</v>
      </c>
      <c r="D3630" s="8"/>
      <c r="E3630" s="8"/>
    </row>
    <row r="3631" spans="1:5" x14ac:dyDescent="0.2">
      <c r="A3631" s="8" t="s">
        <v>12079</v>
      </c>
      <c r="B3631" s="8" t="s">
        <v>12080</v>
      </c>
      <c r="C3631" s="5">
        <v>3086</v>
      </c>
      <c r="D3631" s="8"/>
      <c r="E3631" s="8"/>
    </row>
    <row r="3632" spans="1:5" x14ac:dyDescent="0.2">
      <c r="A3632" s="8" t="s">
        <v>1958</v>
      </c>
      <c r="B3632" s="8" t="s">
        <v>1959</v>
      </c>
      <c r="C3632" s="5">
        <v>2664</v>
      </c>
      <c r="D3632" s="8"/>
      <c r="E3632" s="8"/>
    </row>
    <row r="3633" spans="1:5" x14ac:dyDescent="0.2">
      <c r="A3633" s="8" t="s">
        <v>1960</v>
      </c>
      <c r="B3633" s="8" t="s">
        <v>1961</v>
      </c>
      <c r="C3633" s="5">
        <v>2664</v>
      </c>
      <c r="D3633" s="8"/>
      <c r="E3633" s="8"/>
    </row>
    <row r="3634" spans="1:5" x14ac:dyDescent="0.2">
      <c r="A3634" s="8" t="s">
        <v>1962</v>
      </c>
      <c r="B3634" s="8" t="s">
        <v>1963</v>
      </c>
      <c r="C3634" s="5">
        <v>2891</v>
      </c>
      <c r="D3634" s="8"/>
      <c r="E3634" s="8"/>
    </row>
    <row r="3635" spans="1:5" x14ac:dyDescent="0.2">
      <c r="A3635" s="8" t="s">
        <v>1964</v>
      </c>
      <c r="B3635" s="8" t="s">
        <v>1965</v>
      </c>
      <c r="C3635" s="5">
        <v>2891</v>
      </c>
      <c r="D3635" s="8"/>
      <c r="E3635" s="8"/>
    </row>
    <row r="3636" spans="1:5" x14ac:dyDescent="0.2">
      <c r="A3636" s="8" t="s">
        <v>1966</v>
      </c>
      <c r="B3636" s="8" t="s">
        <v>1967</v>
      </c>
      <c r="C3636" s="5">
        <v>3340</v>
      </c>
      <c r="D3636" s="8"/>
      <c r="E3636" s="8"/>
    </row>
    <row r="3637" spans="1:5" x14ac:dyDescent="0.2">
      <c r="A3637" s="8" t="s">
        <v>12081</v>
      </c>
      <c r="B3637" s="8" t="s">
        <v>12082</v>
      </c>
      <c r="C3637" s="5">
        <v>3278</v>
      </c>
      <c r="D3637" s="8"/>
      <c r="E3637" s="8"/>
    </row>
    <row r="3638" spans="1:5" x14ac:dyDescent="0.2">
      <c r="A3638" s="8" t="s">
        <v>1968</v>
      </c>
      <c r="B3638" s="8" t="s">
        <v>1969</v>
      </c>
      <c r="C3638" s="5">
        <v>2853</v>
      </c>
      <c r="D3638" s="8"/>
      <c r="E3638" s="8"/>
    </row>
    <row r="3639" spans="1:5" x14ac:dyDescent="0.2">
      <c r="A3639" s="8" t="s">
        <v>1970</v>
      </c>
      <c r="B3639" s="8" t="s">
        <v>1971</v>
      </c>
      <c r="C3639" s="5">
        <v>2691</v>
      </c>
      <c r="D3639" s="8"/>
      <c r="E3639" s="8"/>
    </row>
    <row r="3640" spans="1:5" x14ac:dyDescent="0.2">
      <c r="A3640" s="8" t="s">
        <v>12083</v>
      </c>
      <c r="B3640" s="8" t="s">
        <v>12084</v>
      </c>
      <c r="C3640" s="5">
        <v>2944</v>
      </c>
      <c r="D3640" s="8"/>
      <c r="E3640" s="8"/>
    </row>
    <row r="3641" spans="1:5" x14ac:dyDescent="0.2">
      <c r="A3641" s="8" t="s">
        <v>12085</v>
      </c>
      <c r="B3641" s="8" t="s">
        <v>12086</v>
      </c>
      <c r="C3641" s="5">
        <v>2810</v>
      </c>
      <c r="D3641" s="8"/>
      <c r="E3641" s="8"/>
    </row>
    <row r="3642" spans="1:5" x14ac:dyDescent="0.2">
      <c r="A3642" s="8" t="s">
        <v>1972</v>
      </c>
      <c r="B3642" s="8" t="s">
        <v>1973</v>
      </c>
      <c r="C3642" s="5">
        <v>2615</v>
      </c>
      <c r="D3642" s="8"/>
      <c r="E3642" s="8"/>
    </row>
    <row r="3643" spans="1:5" x14ac:dyDescent="0.2">
      <c r="A3643" s="8" t="s">
        <v>1974</v>
      </c>
      <c r="B3643" s="8" t="s">
        <v>1975</v>
      </c>
      <c r="C3643" s="5">
        <v>2615</v>
      </c>
      <c r="D3643" s="8"/>
      <c r="E3643" s="8"/>
    </row>
    <row r="3644" spans="1:5" x14ac:dyDescent="0.2">
      <c r="A3644" s="8" t="s">
        <v>1976</v>
      </c>
      <c r="B3644" s="8" t="s">
        <v>1977</v>
      </c>
      <c r="C3644" s="5">
        <v>2868</v>
      </c>
      <c r="D3644" s="8"/>
      <c r="E3644" s="8"/>
    </row>
    <row r="3645" spans="1:5" x14ac:dyDescent="0.2">
      <c r="A3645" s="8" t="s">
        <v>1978</v>
      </c>
      <c r="B3645" s="8" t="s">
        <v>1979</v>
      </c>
      <c r="C3645" s="5">
        <v>2868</v>
      </c>
      <c r="D3645" s="8"/>
      <c r="E3645" s="8"/>
    </row>
    <row r="3646" spans="1:5" x14ac:dyDescent="0.2">
      <c r="A3646" s="8" t="s">
        <v>1980</v>
      </c>
      <c r="B3646" s="8" t="s">
        <v>1981</v>
      </c>
      <c r="C3646" s="5">
        <v>3241</v>
      </c>
      <c r="D3646" s="8"/>
      <c r="E3646" s="8"/>
    </row>
    <row r="3647" spans="1:5" x14ac:dyDescent="0.2">
      <c r="A3647" s="8" t="s">
        <v>1982</v>
      </c>
      <c r="B3647" s="8" t="s">
        <v>1983</v>
      </c>
      <c r="C3647" s="5">
        <v>2565</v>
      </c>
      <c r="D3647" s="8"/>
      <c r="E3647" s="8"/>
    </row>
    <row r="3648" spans="1:5" x14ac:dyDescent="0.2">
      <c r="A3648" s="8" t="s">
        <v>1984</v>
      </c>
      <c r="B3648" s="8" t="s">
        <v>1985</v>
      </c>
      <c r="C3648" s="5">
        <v>2821</v>
      </c>
      <c r="D3648" s="8"/>
      <c r="E3648" s="8"/>
    </row>
    <row r="3649" spans="1:5" x14ac:dyDescent="0.2">
      <c r="A3649" s="8" t="s">
        <v>12087</v>
      </c>
      <c r="B3649" s="8" t="s">
        <v>12088</v>
      </c>
      <c r="C3649" s="5">
        <v>3214</v>
      </c>
      <c r="D3649" s="8"/>
      <c r="E3649" s="8"/>
    </row>
    <row r="3650" spans="1:5" x14ac:dyDescent="0.2">
      <c r="A3650" s="8" t="s">
        <v>1986</v>
      </c>
      <c r="B3650" s="8" t="s">
        <v>1987</v>
      </c>
      <c r="C3650" s="5">
        <v>3019</v>
      </c>
      <c r="D3650" s="8"/>
      <c r="E3650" s="8"/>
    </row>
    <row r="3651" spans="1:5" x14ac:dyDescent="0.2">
      <c r="A3651" s="8" t="s">
        <v>7258</v>
      </c>
      <c r="B3651" s="8" t="s">
        <v>7259</v>
      </c>
      <c r="C3651" s="5">
        <v>3275</v>
      </c>
      <c r="D3651" s="8"/>
      <c r="E3651" s="8"/>
    </row>
    <row r="3652" spans="1:5" x14ac:dyDescent="0.2">
      <c r="A3652" s="8" t="s">
        <v>1988</v>
      </c>
      <c r="B3652" s="8" t="s">
        <v>1989</v>
      </c>
      <c r="C3652" s="5">
        <v>2886</v>
      </c>
      <c r="D3652" s="8"/>
      <c r="E3652" s="8"/>
    </row>
    <row r="3653" spans="1:5" x14ac:dyDescent="0.2">
      <c r="A3653" s="8" t="s">
        <v>1990</v>
      </c>
      <c r="B3653" s="8" t="s">
        <v>1991</v>
      </c>
      <c r="C3653" s="5">
        <v>2724</v>
      </c>
      <c r="D3653" s="8"/>
      <c r="E3653" s="8"/>
    </row>
    <row r="3654" spans="1:5" x14ac:dyDescent="0.2">
      <c r="A3654" s="8" t="s">
        <v>12089</v>
      </c>
      <c r="B3654" s="8" t="s">
        <v>12090</v>
      </c>
      <c r="C3654" s="5">
        <v>3099</v>
      </c>
      <c r="D3654" s="8"/>
      <c r="E3654" s="8"/>
    </row>
    <row r="3655" spans="1:5" x14ac:dyDescent="0.2">
      <c r="A3655" s="8" t="s">
        <v>1992</v>
      </c>
      <c r="B3655" s="8" t="s">
        <v>1993</v>
      </c>
      <c r="C3655" s="5">
        <v>2648</v>
      </c>
      <c r="D3655" s="8"/>
      <c r="E3655" s="8"/>
    </row>
    <row r="3656" spans="1:5" x14ac:dyDescent="0.2">
      <c r="A3656" s="8" t="s">
        <v>1994</v>
      </c>
      <c r="B3656" s="8" t="s">
        <v>1995</v>
      </c>
      <c r="C3656" s="5">
        <v>2904</v>
      </c>
      <c r="D3656" s="8"/>
      <c r="E3656" s="8"/>
    </row>
    <row r="3657" spans="1:5" x14ac:dyDescent="0.2">
      <c r="A3657" s="8" t="s">
        <v>1996</v>
      </c>
      <c r="B3657" s="8" t="s">
        <v>1997</v>
      </c>
      <c r="C3657" s="5">
        <v>3273</v>
      </c>
      <c r="D3657" s="8"/>
      <c r="E3657" s="8"/>
    </row>
    <row r="3658" spans="1:5" x14ac:dyDescent="0.2">
      <c r="A3658" s="8" t="s">
        <v>1998</v>
      </c>
      <c r="B3658" s="8" t="s">
        <v>1999</v>
      </c>
      <c r="C3658" s="5">
        <v>2648</v>
      </c>
      <c r="D3658" s="8"/>
      <c r="E3658" s="8"/>
    </row>
    <row r="3659" spans="1:5" x14ac:dyDescent="0.2">
      <c r="A3659" s="8" t="s">
        <v>2000</v>
      </c>
      <c r="B3659" s="8" t="s">
        <v>2001</v>
      </c>
      <c r="C3659" s="5">
        <v>3578</v>
      </c>
      <c r="D3659" s="8"/>
      <c r="E3659" s="8"/>
    </row>
    <row r="3660" spans="1:5" x14ac:dyDescent="0.2">
      <c r="A3660" s="8" t="s">
        <v>2002</v>
      </c>
      <c r="B3660" s="8" t="s">
        <v>2003</v>
      </c>
      <c r="C3660" s="5">
        <v>2936</v>
      </c>
      <c r="D3660" s="8"/>
      <c r="E3660" s="8"/>
    </row>
    <row r="3661" spans="1:5" x14ac:dyDescent="0.2">
      <c r="A3661" s="8" t="s">
        <v>2004</v>
      </c>
      <c r="B3661" s="8" t="s">
        <v>2005</v>
      </c>
      <c r="C3661" s="5">
        <v>3192</v>
      </c>
      <c r="D3661" s="8"/>
      <c r="E3661" s="8"/>
    </row>
    <row r="3662" spans="1:5" x14ac:dyDescent="0.2">
      <c r="A3662" s="8" t="s">
        <v>12091</v>
      </c>
      <c r="B3662" s="8" t="s">
        <v>12092</v>
      </c>
      <c r="C3662" s="5">
        <v>7132</v>
      </c>
      <c r="D3662" s="8"/>
      <c r="E3662" s="8"/>
    </row>
    <row r="3663" spans="1:5" x14ac:dyDescent="0.2">
      <c r="A3663" s="8" t="s">
        <v>2006</v>
      </c>
      <c r="B3663" s="8" t="s">
        <v>2007</v>
      </c>
      <c r="C3663" s="5">
        <v>2308</v>
      </c>
      <c r="D3663" s="8"/>
      <c r="E3663" s="8"/>
    </row>
    <row r="3664" spans="1:5" x14ac:dyDescent="0.2">
      <c r="A3664" s="8" t="s">
        <v>2008</v>
      </c>
      <c r="B3664" s="8" t="s">
        <v>2009</v>
      </c>
      <c r="C3664" s="5">
        <v>2005</v>
      </c>
      <c r="D3664" s="8"/>
      <c r="E3664" s="8"/>
    </row>
    <row r="3665" spans="1:5" x14ac:dyDescent="0.2">
      <c r="A3665" s="8" t="s">
        <v>12093</v>
      </c>
      <c r="B3665" s="8" t="s">
        <v>12094</v>
      </c>
      <c r="C3665" s="5">
        <v>2250</v>
      </c>
      <c r="D3665" s="8"/>
      <c r="E3665" s="8"/>
    </row>
    <row r="3666" spans="1:5" x14ac:dyDescent="0.2">
      <c r="A3666" s="8" t="s">
        <v>2010</v>
      </c>
      <c r="B3666" s="8" t="s">
        <v>2011</v>
      </c>
      <c r="C3666" s="5">
        <v>1929</v>
      </c>
      <c r="D3666" s="8"/>
      <c r="E3666" s="8"/>
    </row>
    <row r="3667" spans="1:5" x14ac:dyDescent="0.2">
      <c r="A3667" s="8" t="s">
        <v>2012</v>
      </c>
      <c r="B3667" s="8" t="s">
        <v>2013</v>
      </c>
      <c r="C3667" s="5">
        <v>2055</v>
      </c>
      <c r="D3667" s="8"/>
      <c r="E3667" s="8"/>
    </row>
    <row r="3668" spans="1:5" x14ac:dyDescent="0.2">
      <c r="A3668" s="8" t="s">
        <v>12095</v>
      </c>
      <c r="B3668" s="8" t="s">
        <v>12096</v>
      </c>
      <c r="C3668" s="5">
        <v>7035</v>
      </c>
      <c r="D3668" s="8"/>
      <c r="E3668" s="8"/>
    </row>
    <row r="3669" spans="1:5" x14ac:dyDescent="0.2">
      <c r="A3669" s="8" t="s">
        <v>2014</v>
      </c>
      <c r="B3669" s="8" t="s">
        <v>2015</v>
      </c>
      <c r="C3669" s="5">
        <v>6959</v>
      </c>
      <c r="D3669" s="8"/>
      <c r="E3669" s="8"/>
    </row>
    <row r="3670" spans="1:5" x14ac:dyDescent="0.2">
      <c r="A3670" s="8" t="s">
        <v>2016</v>
      </c>
      <c r="B3670" s="8" t="s">
        <v>2017</v>
      </c>
      <c r="C3670" s="5">
        <v>7184</v>
      </c>
      <c r="D3670" s="8"/>
      <c r="E3670" s="8"/>
    </row>
    <row r="3671" spans="1:5" x14ac:dyDescent="0.2">
      <c r="A3671" s="8" t="s">
        <v>12097</v>
      </c>
      <c r="B3671" s="8" t="s">
        <v>12098</v>
      </c>
      <c r="C3671" s="5">
        <v>7035</v>
      </c>
      <c r="D3671" s="8"/>
      <c r="E3671" s="8"/>
    </row>
    <row r="3672" spans="1:5" x14ac:dyDescent="0.2">
      <c r="A3672" s="8" t="s">
        <v>2018</v>
      </c>
      <c r="B3672" s="8" t="s">
        <v>2019</v>
      </c>
      <c r="C3672" s="5">
        <v>6959</v>
      </c>
      <c r="D3672" s="8"/>
      <c r="E3672" s="8"/>
    </row>
    <row r="3673" spans="1:5" x14ac:dyDescent="0.2">
      <c r="A3673" s="8" t="s">
        <v>2020</v>
      </c>
      <c r="B3673" s="8" t="s">
        <v>2021</v>
      </c>
      <c r="C3673" s="5">
        <v>2682</v>
      </c>
      <c r="D3673" s="8"/>
      <c r="E3673" s="8"/>
    </row>
    <row r="3674" spans="1:5" x14ac:dyDescent="0.2">
      <c r="A3674" s="8" t="s">
        <v>2022</v>
      </c>
      <c r="B3674" s="8" t="s">
        <v>2023</v>
      </c>
      <c r="C3674" s="5">
        <v>2749</v>
      </c>
      <c r="D3674" s="8"/>
      <c r="E3674" s="8"/>
    </row>
    <row r="3675" spans="1:5" x14ac:dyDescent="0.2">
      <c r="A3675" s="8" t="s">
        <v>12099</v>
      </c>
      <c r="B3675" s="8" t="s">
        <v>12100</v>
      </c>
      <c r="C3675" s="5">
        <v>2801</v>
      </c>
      <c r="D3675" s="8"/>
      <c r="E3675" s="8"/>
    </row>
    <row r="3676" spans="1:5" x14ac:dyDescent="0.2">
      <c r="A3676" s="8" t="s">
        <v>12101</v>
      </c>
      <c r="B3676" s="8" t="s">
        <v>12102</v>
      </c>
      <c r="C3676" s="5">
        <v>3147</v>
      </c>
      <c r="D3676" s="8"/>
      <c r="E3676" s="8"/>
    </row>
    <row r="3677" spans="1:5" x14ac:dyDescent="0.2">
      <c r="A3677" s="8" t="s">
        <v>2024</v>
      </c>
      <c r="B3677" s="8" t="s">
        <v>2025</v>
      </c>
      <c r="C3677" s="5">
        <v>2606</v>
      </c>
      <c r="D3677" s="8"/>
      <c r="E3677" s="8"/>
    </row>
    <row r="3678" spans="1:5" x14ac:dyDescent="0.2">
      <c r="A3678" s="8" t="s">
        <v>2026</v>
      </c>
      <c r="B3678" s="8" t="s">
        <v>2027</v>
      </c>
      <c r="C3678" s="5">
        <v>2606</v>
      </c>
      <c r="D3678" s="8"/>
      <c r="E3678" s="8"/>
    </row>
    <row r="3679" spans="1:5" x14ac:dyDescent="0.2">
      <c r="A3679" s="8" t="s">
        <v>2028</v>
      </c>
      <c r="B3679" s="8" t="s">
        <v>2029</v>
      </c>
      <c r="C3679" s="5">
        <v>2606</v>
      </c>
      <c r="D3679" s="8"/>
      <c r="E3679" s="8"/>
    </row>
    <row r="3680" spans="1:5" x14ac:dyDescent="0.2">
      <c r="A3680" s="8" t="s">
        <v>2030</v>
      </c>
      <c r="B3680" s="8" t="s">
        <v>2031</v>
      </c>
      <c r="C3680" s="5">
        <v>2952</v>
      </c>
      <c r="D3680" s="8"/>
      <c r="E3680" s="8"/>
    </row>
    <row r="3681" spans="1:5" x14ac:dyDescent="0.2">
      <c r="A3681" s="8" t="s">
        <v>2032</v>
      </c>
      <c r="B3681" s="8" t="s">
        <v>2033</v>
      </c>
      <c r="C3681" s="5">
        <v>2659</v>
      </c>
      <c r="D3681" s="8"/>
      <c r="E3681" s="8"/>
    </row>
    <row r="3682" spans="1:5" x14ac:dyDescent="0.2">
      <c r="A3682" s="8" t="s">
        <v>12103</v>
      </c>
      <c r="B3682" s="8" t="s">
        <v>12104</v>
      </c>
      <c r="C3682" s="5">
        <v>2778</v>
      </c>
      <c r="D3682" s="8"/>
      <c r="E3682" s="8"/>
    </row>
    <row r="3683" spans="1:5" x14ac:dyDescent="0.2">
      <c r="A3683" s="8" t="s">
        <v>12105</v>
      </c>
      <c r="B3683" s="8" t="s">
        <v>12106</v>
      </c>
      <c r="C3683" s="5">
        <v>3126</v>
      </c>
      <c r="D3683" s="8"/>
      <c r="E3683" s="8"/>
    </row>
    <row r="3684" spans="1:5" x14ac:dyDescent="0.2">
      <c r="A3684" s="8" t="s">
        <v>2034</v>
      </c>
      <c r="B3684" s="8" t="s">
        <v>2035</v>
      </c>
      <c r="C3684" s="5">
        <v>2583</v>
      </c>
      <c r="D3684" s="8"/>
      <c r="E3684" s="8"/>
    </row>
    <row r="3685" spans="1:5" x14ac:dyDescent="0.2">
      <c r="A3685" s="8" t="s">
        <v>2036</v>
      </c>
      <c r="B3685" s="8" t="s">
        <v>2037</v>
      </c>
      <c r="C3685" s="5">
        <v>2583</v>
      </c>
      <c r="D3685" s="8"/>
      <c r="E3685" s="8"/>
    </row>
    <row r="3686" spans="1:5" x14ac:dyDescent="0.2">
      <c r="A3686" s="8" t="s">
        <v>2038</v>
      </c>
      <c r="B3686" s="8" t="s">
        <v>2039</v>
      </c>
      <c r="C3686" s="5">
        <v>2931</v>
      </c>
      <c r="D3686" s="8"/>
      <c r="E3686" s="8"/>
    </row>
    <row r="3687" spans="1:5" x14ac:dyDescent="0.2">
      <c r="A3687" s="8" t="s">
        <v>12107</v>
      </c>
      <c r="B3687" s="8" t="s">
        <v>12108</v>
      </c>
      <c r="C3687" s="5">
        <v>2583</v>
      </c>
      <c r="D3687" s="8"/>
      <c r="E3687" s="8"/>
    </row>
    <row r="3688" spans="1:5" x14ac:dyDescent="0.2">
      <c r="A3688" s="8" t="s">
        <v>2040</v>
      </c>
      <c r="B3688" s="8" t="s">
        <v>2041</v>
      </c>
      <c r="C3688" s="5">
        <v>3030</v>
      </c>
      <c r="D3688" s="8"/>
      <c r="E3688" s="8"/>
    </row>
    <row r="3689" spans="1:5" x14ac:dyDescent="0.2">
      <c r="A3689" s="8" t="s">
        <v>12109</v>
      </c>
      <c r="B3689" s="8" t="s">
        <v>12110</v>
      </c>
      <c r="C3689" s="5">
        <v>3225</v>
      </c>
      <c r="D3689" s="8"/>
      <c r="E3689" s="8"/>
    </row>
    <row r="3690" spans="1:5" x14ac:dyDescent="0.2">
      <c r="A3690" s="8" t="s">
        <v>12111</v>
      </c>
      <c r="B3690" s="8" t="s">
        <v>12112</v>
      </c>
      <c r="C3690" s="5">
        <v>3149</v>
      </c>
      <c r="D3690" s="8"/>
      <c r="E3690" s="8"/>
    </row>
    <row r="3691" spans="1:5" x14ac:dyDescent="0.2">
      <c r="A3691" s="8" t="s">
        <v>12113</v>
      </c>
      <c r="B3691" s="8" t="s">
        <v>12114</v>
      </c>
      <c r="C3691" s="5">
        <v>3497</v>
      </c>
      <c r="D3691" s="8"/>
      <c r="E3691" s="8"/>
    </row>
    <row r="3692" spans="1:5" x14ac:dyDescent="0.2">
      <c r="A3692" s="8" t="s">
        <v>2042</v>
      </c>
      <c r="B3692" s="8" t="s">
        <v>2043</v>
      </c>
      <c r="C3692" s="5">
        <v>2954</v>
      </c>
      <c r="D3692" s="8"/>
      <c r="E3692" s="8"/>
    </row>
    <row r="3693" spans="1:5" x14ac:dyDescent="0.2">
      <c r="A3693" s="8" t="s">
        <v>2044</v>
      </c>
      <c r="B3693" s="8" t="s">
        <v>2045</v>
      </c>
      <c r="C3693" s="5">
        <v>2954</v>
      </c>
      <c r="D3693" s="8"/>
      <c r="E3693" s="8"/>
    </row>
    <row r="3694" spans="1:5" x14ac:dyDescent="0.2">
      <c r="A3694" s="8" t="s">
        <v>2046</v>
      </c>
      <c r="B3694" s="8" t="s">
        <v>2047</v>
      </c>
      <c r="C3694" s="5">
        <v>3302</v>
      </c>
      <c r="D3694" s="8"/>
      <c r="E3694" s="8"/>
    </row>
    <row r="3695" spans="1:5" x14ac:dyDescent="0.2">
      <c r="A3695" s="8" t="s">
        <v>2048</v>
      </c>
      <c r="B3695" s="8" t="s">
        <v>2049</v>
      </c>
      <c r="C3695" s="5">
        <v>2954</v>
      </c>
      <c r="D3695" s="8"/>
      <c r="E3695" s="8"/>
    </row>
    <row r="3696" spans="1:5" x14ac:dyDescent="0.2">
      <c r="A3696" s="8" t="s">
        <v>2050</v>
      </c>
      <c r="B3696" s="8" t="s">
        <v>2051</v>
      </c>
      <c r="C3696" s="5">
        <v>3302</v>
      </c>
      <c r="D3696" s="8"/>
      <c r="E3696" s="8"/>
    </row>
    <row r="3697" spans="1:5" x14ac:dyDescent="0.2">
      <c r="A3697" s="8" t="s">
        <v>2052</v>
      </c>
      <c r="B3697" s="8" t="s">
        <v>2053</v>
      </c>
      <c r="C3697" s="5">
        <v>3037</v>
      </c>
      <c r="D3697" s="8"/>
      <c r="E3697" s="8"/>
    </row>
    <row r="3698" spans="1:5" x14ac:dyDescent="0.2">
      <c r="A3698" s="8" t="s">
        <v>2054</v>
      </c>
      <c r="B3698" s="8" t="s">
        <v>2055</v>
      </c>
      <c r="C3698" s="5">
        <v>3037</v>
      </c>
      <c r="D3698" s="8"/>
      <c r="E3698" s="8"/>
    </row>
    <row r="3699" spans="1:5" x14ac:dyDescent="0.2">
      <c r="A3699" s="8" t="s">
        <v>12115</v>
      </c>
      <c r="B3699" s="8" t="s">
        <v>12116</v>
      </c>
      <c r="C3699" s="5">
        <v>3545</v>
      </c>
      <c r="D3699" s="8"/>
      <c r="E3699" s="8"/>
    </row>
    <row r="3700" spans="1:5" x14ac:dyDescent="0.2">
      <c r="A3700" s="8" t="s">
        <v>2056</v>
      </c>
      <c r="B3700" s="8" t="s">
        <v>2057</v>
      </c>
      <c r="C3700" s="5">
        <v>3350</v>
      </c>
      <c r="D3700" s="8"/>
      <c r="E3700" s="8"/>
    </row>
    <row r="3701" spans="1:5" x14ac:dyDescent="0.2">
      <c r="A3701" s="8" t="s">
        <v>2058</v>
      </c>
      <c r="B3701" s="8" t="s">
        <v>2059</v>
      </c>
      <c r="C3701" s="5">
        <v>3350</v>
      </c>
      <c r="D3701" s="8"/>
      <c r="E3701" s="8"/>
    </row>
    <row r="3702" spans="1:5" x14ac:dyDescent="0.2">
      <c r="A3702" s="8" t="s">
        <v>2060</v>
      </c>
      <c r="B3702" s="8" t="s">
        <v>2061</v>
      </c>
      <c r="C3702" s="5">
        <v>3698</v>
      </c>
      <c r="D3702" s="8"/>
      <c r="E3702" s="8"/>
    </row>
    <row r="3703" spans="1:5" x14ac:dyDescent="0.2">
      <c r="A3703" s="8" t="s">
        <v>2062</v>
      </c>
      <c r="B3703" s="8" t="s">
        <v>2063</v>
      </c>
      <c r="C3703" s="5">
        <v>3433</v>
      </c>
      <c r="D3703" s="8"/>
      <c r="E3703" s="8"/>
    </row>
    <row r="3704" spans="1:5" x14ac:dyDescent="0.2">
      <c r="A3704" s="8" t="s">
        <v>2064</v>
      </c>
      <c r="B3704" s="8" t="s">
        <v>2065</v>
      </c>
      <c r="C3704" s="5">
        <v>4640</v>
      </c>
      <c r="D3704" s="8"/>
      <c r="E3704" s="8"/>
    </row>
    <row r="3705" spans="1:5" x14ac:dyDescent="0.2">
      <c r="A3705" s="8" t="s">
        <v>2066</v>
      </c>
      <c r="B3705" s="8" t="s">
        <v>2067</v>
      </c>
      <c r="C3705" s="5">
        <v>4988</v>
      </c>
      <c r="D3705" s="8"/>
      <c r="E3705" s="8"/>
    </row>
    <row r="3706" spans="1:5" x14ac:dyDescent="0.2">
      <c r="A3706" s="8" t="s">
        <v>2068</v>
      </c>
      <c r="B3706" s="8" t="s">
        <v>2069</v>
      </c>
      <c r="C3706" s="5">
        <v>4912</v>
      </c>
      <c r="D3706" s="8"/>
      <c r="E3706" s="8"/>
    </row>
    <row r="3707" spans="1:5" x14ac:dyDescent="0.2">
      <c r="A3707" s="8" t="s">
        <v>12117</v>
      </c>
      <c r="B3707" s="8" t="s">
        <v>12118</v>
      </c>
      <c r="C3707" s="5">
        <v>3797</v>
      </c>
      <c r="D3707" s="8"/>
      <c r="E3707" s="8"/>
    </row>
    <row r="3708" spans="1:5" x14ac:dyDescent="0.2">
      <c r="A3708" s="8" t="s">
        <v>2070</v>
      </c>
      <c r="B3708" s="8" t="s">
        <v>2071</v>
      </c>
      <c r="C3708" s="5">
        <v>3721</v>
      </c>
      <c r="D3708" s="8"/>
      <c r="E3708" s="8"/>
    </row>
    <row r="3709" spans="1:5" x14ac:dyDescent="0.2">
      <c r="A3709" s="8" t="s">
        <v>2072</v>
      </c>
      <c r="B3709" s="8" t="s">
        <v>2073</v>
      </c>
      <c r="C3709" s="5">
        <v>4069</v>
      </c>
      <c r="D3709" s="8"/>
      <c r="E3709" s="8"/>
    </row>
    <row r="3710" spans="1:5" x14ac:dyDescent="0.2">
      <c r="A3710" s="8" t="s">
        <v>2074</v>
      </c>
      <c r="B3710" s="8" t="s">
        <v>2075</v>
      </c>
      <c r="C3710" s="5">
        <v>2742</v>
      </c>
      <c r="D3710" s="8"/>
      <c r="E3710" s="8"/>
    </row>
    <row r="3711" spans="1:5" x14ac:dyDescent="0.2">
      <c r="A3711" s="8" t="s">
        <v>2076</v>
      </c>
      <c r="B3711" s="8" t="s">
        <v>2077</v>
      </c>
      <c r="C3711" s="5">
        <v>2666</v>
      </c>
      <c r="D3711" s="8"/>
      <c r="E3711" s="8"/>
    </row>
    <row r="3712" spans="1:5" x14ac:dyDescent="0.2">
      <c r="A3712" s="8" t="s">
        <v>2078</v>
      </c>
      <c r="B3712" s="8" t="s">
        <v>2079</v>
      </c>
      <c r="C3712" s="5">
        <v>2666</v>
      </c>
      <c r="D3712" s="8"/>
      <c r="E3712" s="8"/>
    </row>
    <row r="3713" spans="1:5" x14ac:dyDescent="0.2">
      <c r="A3713" s="8" t="s">
        <v>2080</v>
      </c>
      <c r="B3713" s="8" t="s">
        <v>2081</v>
      </c>
      <c r="C3713" s="5">
        <v>3014</v>
      </c>
      <c r="D3713" s="8"/>
      <c r="E3713" s="8"/>
    </row>
    <row r="3714" spans="1:5" x14ac:dyDescent="0.2">
      <c r="A3714" s="8" t="s">
        <v>2082</v>
      </c>
      <c r="B3714" s="8" t="s">
        <v>2083</v>
      </c>
      <c r="C3714" s="5">
        <v>3037</v>
      </c>
      <c r="D3714" s="8"/>
      <c r="E3714" s="8"/>
    </row>
    <row r="3715" spans="1:5" x14ac:dyDescent="0.2">
      <c r="A3715" s="8" t="s">
        <v>2084</v>
      </c>
      <c r="B3715" s="8" t="s">
        <v>2085</v>
      </c>
      <c r="C3715" s="5">
        <v>3037</v>
      </c>
      <c r="D3715" s="8"/>
      <c r="E3715" s="8"/>
    </row>
    <row r="3716" spans="1:5" x14ac:dyDescent="0.2">
      <c r="A3716" s="8" t="s">
        <v>2086</v>
      </c>
      <c r="B3716" s="8" t="s">
        <v>2087</v>
      </c>
      <c r="C3716" s="5">
        <v>2840</v>
      </c>
      <c r="D3716" s="8"/>
      <c r="E3716" s="8"/>
    </row>
    <row r="3717" spans="1:5" x14ac:dyDescent="0.2">
      <c r="A3717" s="8" t="s">
        <v>2088</v>
      </c>
      <c r="B3717" s="8" t="s">
        <v>2089</v>
      </c>
      <c r="C3717" s="5">
        <v>2840</v>
      </c>
      <c r="D3717" s="8"/>
      <c r="E3717" s="8"/>
    </row>
    <row r="3718" spans="1:5" x14ac:dyDescent="0.2">
      <c r="A3718" s="8" t="s">
        <v>2090</v>
      </c>
      <c r="B3718" s="8" t="s">
        <v>2091</v>
      </c>
      <c r="C3718" s="5">
        <v>3797</v>
      </c>
      <c r="D3718" s="8"/>
      <c r="E3718" s="8"/>
    </row>
    <row r="3719" spans="1:5" x14ac:dyDescent="0.2">
      <c r="A3719" s="8" t="s">
        <v>2092</v>
      </c>
      <c r="B3719" s="8" t="s">
        <v>2093</v>
      </c>
      <c r="C3719" s="5">
        <v>3797</v>
      </c>
      <c r="D3719" s="8"/>
      <c r="E3719" s="8"/>
    </row>
    <row r="3720" spans="1:5" x14ac:dyDescent="0.2">
      <c r="A3720" s="8" t="s">
        <v>2094</v>
      </c>
      <c r="B3720" s="8" t="s">
        <v>2095</v>
      </c>
      <c r="C3720" s="5">
        <v>2969</v>
      </c>
      <c r="D3720" s="8"/>
      <c r="E3720" s="8"/>
    </row>
    <row r="3721" spans="1:5" x14ac:dyDescent="0.2">
      <c r="A3721" s="8" t="s">
        <v>2096</v>
      </c>
      <c r="B3721" s="8" t="s">
        <v>2097</v>
      </c>
      <c r="C3721" s="5">
        <v>2969</v>
      </c>
      <c r="D3721" s="8"/>
      <c r="E3721" s="8"/>
    </row>
    <row r="3722" spans="1:5" x14ac:dyDescent="0.2">
      <c r="A3722" s="8" t="s">
        <v>2098</v>
      </c>
      <c r="B3722" s="8" t="s">
        <v>2099</v>
      </c>
      <c r="C3722" s="5">
        <v>2969</v>
      </c>
      <c r="D3722" s="8"/>
      <c r="E3722" s="8"/>
    </row>
    <row r="3723" spans="1:5" x14ac:dyDescent="0.2">
      <c r="A3723" s="8" t="s">
        <v>2100</v>
      </c>
      <c r="B3723" s="8" t="s">
        <v>2101</v>
      </c>
      <c r="C3723" s="5">
        <v>3340</v>
      </c>
      <c r="D3723" s="8"/>
      <c r="E3723" s="8"/>
    </row>
    <row r="3724" spans="1:5" x14ac:dyDescent="0.2">
      <c r="A3724" s="8" t="s">
        <v>2102</v>
      </c>
      <c r="B3724" s="8" t="s">
        <v>2103</v>
      </c>
      <c r="C3724" s="5">
        <v>3688</v>
      </c>
      <c r="D3724" s="8"/>
      <c r="E3724" s="8"/>
    </row>
    <row r="3725" spans="1:5" x14ac:dyDescent="0.2">
      <c r="A3725" s="8" t="s">
        <v>2104</v>
      </c>
      <c r="B3725" s="8" t="s">
        <v>2105</v>
      </c>
      <c r="C3725" s="5">
        <v>3688</v>
      </c>
      <c r="D3725" s="8"/>
      <c r="E3725" s="8"/>
    </row>
    <row r="3726" spans="1:5" x14ac:dyDescent="0.2">
      <c r="A3726" s="8" t="s">
        <v>2106</v>
      </c>
      <c r="B3726" s="8" t="s">
        <v>2107</v>
      </c>
      <c r="C3726" s="5">
        <v>3503</v>
      </c>
      <c r="D3726" s="8"/>
      <c r="E3726" s="8"/>
    </row>
    <row r="3727" spans="1:5" x14ac:dyDescent="0.2">
      <c r="A3727" s="8" t="s">
        <v>2108</v>
      </c>
      <c r="B3727" s="8" t="s">
        <v>2109</v>
      </c>
      <c r="C3727" s="5">
        <v>2710</v>
      </c>
      <c r="D3727" s="8"/>
      <c r="E3727" s="8"/>
    </row>
    <row r="3728" spans="1:5" x14ac:dyDescent="0.2">
      <c r="A3728" s="8" t="s">
        <v>2110</v>
      </c>
      <c r="B3728" s="8" t="s">
        <v>2111</v>
      </c>
      <c r="C3728" s="5">
        <v>2710</v>
      </c>
      <c r="D3728" s="8"/>
      <c r="E3728" s="8"/>
    </row>
    <row r="3729" spans="1:5" x14ac:dyDescent="0.2">
      <c r="A3729" s="8" t="s">
        <v>2112</v>
      </c>
      <c r="B3729" s="8" t="s">
        <v>2113</v>
      </c>
      <c r="C3729" s="5">
        <v>3030</v>
      </c>
      <c r="D3729" s="8"/>
      <c r="E3729" s="8"/>
    </row>
    <row r="3730" spans="1:5" x14ac:dyDescent="0.2">
      <c r="A3730" s="8" t="s">
        <v>12119</v>
      </c>
      <c r="B3730" s="8" t="s">
        <v>12120</v>
      </c>
      <c r="C3730" s="5">
        <v>3149</v>
      </c>
      <c r="D3730" s="8"/>
      <c r="E3730" s="8"/>
    </row>
    <row r="3731" spans="1:5" x14ac:dyDescent="0.2">
      <c r="A3731" s="8" t="s">
        <v>12121</v>
      </c>
      <c r="B3731" s="8" t="s">
        <v>12122</v>
      </c>
      <c r="C3731" s="5">
        <v>3497</v>
      </c>
      <c r="D3731" s="8"/>
      <c r="E3731" s="8"/>
    </row>
    <row r="3732" spans="1:5" x14ac:dyDescent="0.2">
      <c r="A3732" s="8" t="s">
        <v>2114</v>
      </c>
      <c r="B3732" s="8" t="s">
        <v>2115</v>
      </c>
      <c r="C3732" s="5">
        <v>2954</v>
      </c>
      <c r="D3732" s="8"/>
      <c r="E3732" s="8"/>
    </row>
    <row r="3733" spans="1:5" x14ac:dyDescent="0.2">
      <c r="A3733" s="8" t="s">
        <v>2116</v>
      </c>
      <c r="B3733" s="8" t="s">
        <v>2117</v>
      </c>
      <c r="C3733" s="5">
        <v>2954</v>
      </c>
      <c r="D3733" s="8"/>
      <c r="E3733" s="8"/>
    </row>
    <row r="3734" spans="1:5" x14ac:dyDescent="0.2">
      <c r="A3734" s="8" t="s">
        <v>2118</v>
      </c>
      <c r="B3734" s="8" t="s">
        <v>2119</v>
      </c>
      <c r="C3734" s="5">
        <v>3302</v>
      </c>
      <c r="D3734" s="8"/>
      <c r="E3734" s="8"/>
    </row>
    <row r="3735" spans="1:5" x14ac:dyDescent="0.2">
      <c r="A3735" s="8" t="s">
        <v>2120</v>
      </c>
      <c r="B3735" s="8" t="s">
        <v>2121</v>
      </c>
      <c r="C3735" s="5">
        <v>3170</v>
      </c>
      <c r="D3735" s="8"/>
      <c r="E3735" s="8"/>
    </row>
    <row r="3736" spans="1:5" x14ac:dyDescent="0.2">
      <c r="A3736" s="8" t="s">
        <v>2122</v>
      </c>
      <c r="B3736" s="8" t="s">
        <v>2123</v>
      </c>
      <c r="C3736" s="5">
        <v>3518</v>
      </c>
      <c r="D3736" s="8"/>
      <c r="E3736" s="8"/>
    </row>
    <row r="3737" spans="1:5" x14ac:dyDescent="0.2">
      <c r="A3737" s="8" t="s">
        <v>2124</v>
      </c>
      <c r="B3737" s="8" t="s">
        <v>2125</v>
      </c>
      <c r="C3737" s="5">
        <v>3117</v>
      </c>
      <c r="D3737" s="8"/>
      <c r="E3737" s="8"/>
    </row>
    <row r="3738" spans="1:5" x14ac:dyDescent="0.2">
      <c r="A3738" s="8" t="s">
        <v>2126</v>
      </c>
      <c r="B3738" s="8" t="s">
        <v>2127</v>
      </c>
      <c r="C3738" s="5">
        <v>3465</v>
      </c>
      <c r="D3738" s="8"/>
      <c r="E3738" s="8"/>
    </row>
    <row r="3739" spans="1:5" x14ac:dyDescent="0.2">
      <c r="A3739" s="8" t="s">
        <v>2128</v>
      </c>
      <c r="B3739" s="8" t="s">
        <v>2129</v>
      </c>
      <c r="C3739" s="5">
        <v>6497</v>
      </c>
      <c r="D3739" s="8"/>
      <c r="E3739" s="8"/>
    </row>
    <row r="3740" spans="1:5" x14ac:dyDescent="0.2">
      <c r="A3740" s="8" t="s">
        <v>12123</v>
      </c>
      <c r="B3740" s="8" t="s">
        <v>12124</v>
      </c>
      <c r="C3740" s="5">
        <v>6843</v>
      </c>
      <c r="D3740" s="8"/>
      <c r="E3740" s="8"/>
    </row>
    <row r="3741" spans="1:5" x14ac:dyDescent="0.2">
      <c r="A3741" s="8" t="s">
        <v>2130</v>
      </c>
      <c r="B3741" s="8" t="s">
        <v>2131</v>
      </c>
      <c r="C3741" s="5">
        <v>6497</v>
      </c>
      <c r="D3741" s="8"/>
      <c r="E3741" s="8"/>
    </row>
    <row r="3742" spans="1:5" x14ac:dyDescent="0.2">
      <c r="A3742" s="8" t="s">
        <v>2132</v>
      </c>
      <c r="B3742" s="8" t="s">
        <v>2133</v>
      </c>
      <c r="C3742" s="5">
        <v>6497</v>
      </c>
      <c r="D3742" s="8"/>
      <c r="E3742" s="8"/>
    </row>
    <row r="3743" spans="1:5" x14ac:dyDescent="0.2">
      <c r="A3743" s="8" t="s">
        <v>2134</v>
      </c>
      <c r="B3743" s="8" t="s">
        <v>2135</v>
      </c>
      <c r="C3743" s="5">
        <v>6843</v>
      </c>
      <c r="D3743" s="8"/>
      <c r="E3743" s="8"/>
    </row>
    <row r="3744" spans="1:5" x14ac:dyDescent="0.2">
      <c r="A3744" s="8" t="s">
        <v>2136</v>
      </c>
      <c r="B3744" s="8" t="s">
        <v>2137</v>
      </c>
      <c r="C3744" s="5">
        <v>3296</v>
      </c>
      <c r="D3744" s="8"/>
      <c r="E3744" s="8"/>
    </row>
    <row r="3745" spans="1:5" x14ac:dyDescent="0.2">
      <c r="A3745" s="8" t="s">
        <v>2138</v>
      </c>
      <c r="B3745" s="8" t="s">
        <v>2139</v>
      </c>
      <c r="C3745" s="5">
        <v>3220</v>
      </c>
      <c r="D3745" s="8"/>
      <c r="E3745" s="8"/>
    </row>
    <row r="3746" spans="1:5" x14ac:dyDescent="0.2">
      <c r="A3746" s="8" t="s">
        <v>2140</v>
      </c>
      <c r="B3746" s="8" t="s">
        <v>2141</v>
      </c>
      <c r="C3746" s="5">
        <v>3566</v>
      </c>
      <c r="D3746" s="8"/>
      <c r="E3746" s="8"/>
    </row>
    <row r="3747" spans="1:5" x14ac:dyDescent="0.2">
      <c r="A3747" s="8" t="s">
        <v>2142</v>
      </c>
      <c r="B3747" s="8" t="s">
        <v>2143</v>
      </c>
      <c r="C3747" s="5">
        <v>2864</v>
      </c>
      <c r="D3747" s="8"/>
      <c r="E3747" s="8"/>
    </row>
    <row r="3748" spans="1:5" x14ac:dyDescent="0.2">
      <c r="A3748" s="8" t="s">
        <v>2144</v>
      </c>
      <c r="B3748" s="8" t="s">
        <v>2145</v>
      </c>
      <c r="C3748" s="5">
        <v>3285</v>
      </c>
      <c r="D3748" s="8"/>
      <c r="E3748" s="8"/>
    </row>
    <row r="3749" spans="1:5" x14ac:dyDescent="0.2">
      <c r="A3749" s="8" t="s">
        <v>2146</v>
      </c>
      <c r="B3749" s="8" t="s">
        <v>2147</v>
      </c>
      <c r="C3749" s="5">
        <v>2702</v>
      </c>
      <c r="D3749" s="8"/>
      <c r="E3749" s="8"/>
    </row>
    <row r="3750" spans="1:5" x14ac:dyDescent="0.2">
      <c r="A3750" s="8" t="s">
        <v>12125</v>
      </c>
      <c r="B3750" s="8" t="s">
        <v>12126</v>
      </c>
      <c r="C3750" s="5">
        <v>2821</v>
      </c>
      <c r="D3750" s="8"/>
      <c r="E3750" s="8"/>
    </row>
    <row r="3751" spans="1:5" x14ac:dyDescent="0.2">
      <c r="A3751" s="8" t="s">
        <v>12127</v>
      </c>
      <c r="B3751" s="8" t="s">
        <v>12128</v>
      </c>
      <c r="C3751" s="5">
        <v>3242</v>
      </c>
      <c r="D3751" s="8"/>
      <c r="E3751" s="8"/>
    </row>
    <row r="3752" spans="1:5" x14ac:dyDescent="0.2">
      <c r="A3752" s="8" t="s">
        <v>2148</v>
      </c>
      <c r="B3752" s="8" t="s">
        <v>2149</v>
      </c>
      <c r="C3752" s="5">
        <v>2626</v>
      </c>
      <c r="D3752" s="8"/>
      <c r="E3752" s="8"/>
    </row>
    <row r="3753" spans="1:5" x14ac:dyDescent="0.2">
      <c r="A3753" s="8" t="s">
        <v>2150</v>
      </c>
      <c r="B3753" s="8" t="s">
        <v>2151</v>
      </c>
      <c r="C3753" s="5">
        <v>2626</v>
      </c>
      <c r="D3753" s="8"/>
      <c r="E3753" s="8"/>
    </row>
    <row r="3754" spans="1:5" x14ac:dyDescent="0.2">
      <c r="A3754" s="8" t="s">
        <v>2152</v>
      </c>
      <c r="B3754" s="8" t="s">
        <v>2153</v>
      </c>
      <c r="C3754" s="5">
        <v>3047</v>
      </c>
      <c r="D3754" s="8"/>
      <c r="E3754" s="8"/>
    </row>
    <row r="3755" spans="1:5" x14ac:dyDescent="0.2">
      <c r="A3755" s="8" t="s">
        <v>2154</v>
      </c>
      <c r="B3755" s="8" t="s">
        <v>2155</v>
      </c>
      <c r="C3755" s="5">
        <v>3240</v>
      </c>
      <c r="D3755" s="8"/>
      <c r="E3755" s="8"/>
    </row>
    <row r="3756" spans="1:5" x14ac:dyDescent="0.2">
      <c r="A3756" s="8" t="s">
        <v>2156</v>
      </c>
      <c r="B3756" s="8" t="s">
        <v>2157</v>
      </c>
      <c r="C3756" s="5">
        <v>3661</v>
      </c>
      <c r="D3756" s="8"/>
      <c r="E3756" s="8"/>
    </row>
    <row r="3757" spans="1:5" x14ac:dyDescent="0.2">
      <c r="A3757" s="8" t="s">
        <v>2158</v>
      </c>
      <c r="B3757" s="8" t="s">
        <v>2159</v>
      </c>
      <c r="C3757" s="5">
        <v>3327</v>
      </c>
      <c r="D3757" s="8"/>
      <c r="E3757" s="8"/>
    </row>
    <row r="3758" spans="1:5" x14ac:dyDescent="0.2">
      <c r="A3758" s="8" t="s">
        <v>2160</v>
      </c>
      <c r="B3758" s="8" t="s">
        <v>2161</v>
      </c>
      <c r="C3758" s="5">
        <v>3165</v>
      </c>
      <c r="D3758" s="8"/>
      <c r="E3758" s="8"/>
    </row>
    <row r="3759" spans="1:5" x14ac:dyDescent="0.2">
      <c r="A3759" s="8" t="s">
        <v>2162</v>
      </c>
      <c r="B3759" s="8" t="s">
        <v>2163</v>
      </c>
      <c r="C3759" s="5">
        <v>3584</v>
      </c>
      <c r="D3759" s="8"/>
      <c r="E3759" s="8"/>
    </row>
    <row r="3760" spans="1:5" x14ac:dyDescent="0.2">
      <c r="A3760" s="8" t="s">
        <v>12129</v>
      </c>
      <c r="B3760" s="8" t="s">
        <v>12130</v>
      </c>
      <c r="C3760" s="5">
        <v>3703</v>
      </c>
      <c r="D3760" s="8"/>
      <c r="E3760" s="8"/>
    </row>
    <row r="3761" spans="1:5" x14ac:dyDescent="0.2">
      <c r="A3761" s="8" t="s">
        <v>12131</v>
      </c>
      <c r="B3761" s="8" t="s">
        <v>12132</v>
      </c>
      <c r="C3761" s="5">
        <v>4122</v>
      </c>
      <c r="D3761" s="8"/>
      <c r="E3761" s="8"/>
    </row>
    <row r="3762" spans="1:5" x14ac:dyDescent="0.2">
      <c r="A3762" s="8" t="s">
        <v>2164</v>
      </c>
      <c r="B3762" s="8" t="s">
        <v>2165</v>
      </c>
      <c r="C3762" s="5">
        <v>3089</v>
      </c>
      <c r="D3762" s="8"/>
      <c r="E3762" s="8"/>
    </row>
    <row r="3763" spans="1:5" x14ac:dyDescent="0.2">
      <c r="A3763" s="8" t="s">
        <v>2166</v>
      </c>
      <c r="B3763" s="8" t="s">
        <v>2167</v>
      </c>
      <c r="C3763" s="5">
        <v>3089</v>
      </c>
      <c r="D3763" s="8"/>
      <c r="E3763" s="8"/>
    </row>
    <row r="3764" spans="1:5" x14ac:dyDescent="0.2">
      <c r="A3764" s="8" t="s">
        <v>2168</v>
      </c>
      <c r="B3764" s="8" t="s">
        <v>2169</v>
      </c>
      <c r="C3764" s="5">
        <v>3089</v>
      </c>
      <c r="D3764" s="8"/>
      <c r="E3764" s="8"/>
    </row>
    <row r="3765" spans="1:5" x14ac:dyDescent="0.2">
      <c r="A3765" s="8" t="s">
        <v>2170</v>
      </c>
      <c r="B3765" s="8" t="s">
        <v>2171</v>
      </c>
      <c r="C3765" s="5">
        <v>3508</v>
      </c>
      <c r="D3765" s="8"/>
      <c r="E3765" s="8"/>
    </row>
    <row r="3766" spans="1:5" x14ac:dyDescent="0.2">
      <c r="A3766" s="8" t="s">
        <v>2172</v>
      </c>
      <c r="B3766" s="8" t="s">
        <v>2173</v>
      </c>
      <c r="C3766" s="5">
        <v>3703</v>
      </c>
      <c r="D3766" s="8"/>
      <c r="E3766" s="8"/>
    </row>
    <row r="3767" spans="1:5" x14ac:dyDescent="0.2">
      <c r="A3767" s="8" t="s">
        <v>2174</v>
      </c>
      <c r="B3767" s="8" t="s">
        <v>2175</v>
      </c>
      <c r="C3767" s="5">
        <v>4122</v>
      </c>
      <c r="D3767" s="8"/>
      <c r="E3767" s="8"/>
    </row>
    <row r="3768" spans="1:5" x14ac:dyDescent="0.2">
      <c r="A3768" s="8" t="s">
        <v>12133</v>
      </c>
      <c r="B3768" s="8" t="s">
        <v>12134</v>
      </c>
      <c r="C3768" s="5">
        <v>3141</v>
      </c>
      <c r="D3768" s="8"/>
      <c r="E3768" s="8"/>
    </row>
    <row r="3769" spans="1:5" x14ac:dyDescent="0.2">
      <c r="A3769" s="8" t="s">
        <v>12135</v>
      </c>
      <c r="B3769" s="8" t="s">
        <v>12136</v>
      </c>
      <c r="C3769" s="5">
        <v>3755</v>
      </c>
      <c r="D3769" s="8"/>
      <c r="E3769" s="8"/>
    </row>
    <row r="3770" spans="1:5" x14ac:dyDescent="0.2">
      <c r="A3770" s="8" t="s">
        <v>2176</v>
      </c>
      <c r="B3770" s="8" t="s">
        <v>2177</v>
      </c>
      <c r="C3770" s="5">
        <v>3065</v>
      </c>
      <c r="D3770" s="8"/>
      <c r="E3770" s="8"/>
    </row>
    <row r="3771" spans="1:5" x14ac:dyDescent="0.2">
      <c r="A3771" s="8" t="s">
        <v>2178</v>
      </c>
      <c r="B3771" s="8" t="s">
        <v>2179</v>
      </c>
      <c r="C3771" s="5">
        <v>3065</v>
      </c>
      <c r="D3771" s="8"/>
      <c r="E3771" s="8"/>
    </row>
    <row r="3772" spans="1:5" x14ac:dyDescent="0.2">
      <c r="A3772" s="8" t="s">
        <v>2180</v>
      </c>
      <c r="B3772" s="8" t="s">
        <v>2181</v>
      </c>
      <c r="C3772" s="5">
        <v>3415</v>
      </c>
      <c r="D3772" s="8"/>
      <c r="E3772" s="8"/>
    </row>
    <row r="3773" spans="1:5" x14ac:dyDescent="0.2">
      <c r="A3773" s="8" t="s">
        <v>12137</v>
      </c>
      <c r="B3773" s="8" t="s">
        <v>12138</v>
      </c>
      <c r="C3773" s="5">
        <v>3415</v>
      </c>
      <c r="D3773" s="8"/>
      <c r="E3773" s="8"/>
    </row>
    <row r="3774" spans="1:5" x14ac:dyDescent="0.2">
      <c r="A3774" s="8" t="s">
        <v>2182</v>
      </c>
      <c r="B3774" s="8" t="s">
        <v>2183</v>
      </c>
      <c r="C3774" s="5">
        <v>3048</v>
      </c>
      <c r="D3774" s="8"/>
      <c r="E3774" s="8"/>
    </row>
    <row r="3775" spans="1:5" x14ac:dyDescent="0.2">
      <c r="A3775" s="8" t="s">
        <v>2184</v>
      </c>
      <c r="B3775" s="8" t="s">
        <v>2185</v>
      </c>
      <c r="C3775" s="5">
        <v>3419</v>
      </c>
      <c r="D3775" s="8"/>
      <c r="E3775" s="8"/>
    </row>
    <row r="3776" spans="1:5" x14ac:dyDescent="0.2">
      <c r="A3776" s="8" t="s">
        <v>2186</v>
      </c>
      <c r="B3776" s="8" t="s">
        <v>2187</v>
      </c>
      <c r="C3776" s="5">
        <v>3502</v>
      </c>
      <c r="D3776" s="8"/>
      <c r="E3776" s="8"/>
    </row>
    <row r="3777" spans="1:5" x14ac:dyDescent="0.2">
      <c r="A3777" s="8" t="s">
        <v>2188</v>
      </c>
      <c r="B3777" s="8" t="s">
        <v>2189</v>
      </c>
      <c r="C3777" s="5">
        <v>3848</v>
      </c>
      <c r="D3777" s="8"/>
      <c r="E3777" s="8"/>
    </row>
    <row r="3778" spans="1:5" x14ac:dyDescent="0.2">
      <c r="A3778" s="8" t="s">
        <v>12139</v>
      </c>
      <c r="B3778" s="8" t="s">
        <v>12140</v>
      </c>
      <c r="C3778" s="5">
        <v>4356</v>
      </c>
      <c r="D3778" s="8"/>
      <c r="E3778" s="8"/>
    </row>
    <row r="3779" spans="1:5" x14ac:dyDescent="0.2">
      <c r="A3779" s="8" t="s">
        <v>2190</v>
      </c>
      <c r="B3779" s="8" t="s">
        <v>2191</v>
      </c>
      <c r="C3779" s="5">
        <v>3207</v>
      </c>
      <c r="D3779" s="8"/>
      <c r="E3779" s="8"/>
    </row>
    <row r="3780" spans="1:5" x14ac:dyDescent="0.2">
      <c r="A3780" s="8" t="s">
        <v>12141</v>
      </c>
      <c r="B3780" s="8" t="s">
        <v>12142</v>
      </c>
      <c r="C3780" s="5">
        <v>3326</v>
      </c>
      <c r="D3780" s="8"/>
      <c r="E3780" s="8"/>
    </row>
    <row r="3781" spans="1:5" x14ac:dyDescent="0.2">
      <c r="A3781" s="8" t="s">
        <v>2192</v>
      </c>
      <c r="B3781" s="8" t="s">
        <v>2193</v>
      </c>
      <c r="C3781" s="5">
        <v>3131</v>
      </c>
      <c r="D3781" s="8"/>
      <c r="E3781" s="8"/>
    </row>
    <row r="3782" spans="1:5" x14ac:dyDescent="0.2">
      <c r="A3782" s="8" t="s">
        <v>2194</v>
      </c>
      <c r="B3782" s="8" t="s">
        <v>2195</v>
      </c>
      <c r="C3782" s="5">
        <v>3477</v>
      </c>
      <c r="D3782" s="8"/>
      <c r="E3782" s="8"/>
    </row>
    <row r="3783" spans="1:5" x14ac:dyDescent="0.2">
      <c r="A3783" s="8" t="s">
        <v>2196</v>
      </c>
      <c r="B3783" s="8" t="s">
        <v>2197</v>
      </c>
      <c r="C3783" s="5">
        <v>4151</v>
      </c>
      <c r="D3783" s="8"/>
      <c r="E3783" s="8"/>
    </row>
    <row r="3784" spans="1:5" x14ac:dyDescent="0.2">
      <c r="A3784" s="8" t="s">
        <v>2198</v>
      </c>
      <c r="B3784" s="8" t="s">
        <v>2199</v>
      </c>
      <c r="C3784" s="5">
        <v>3419</v>
      </c>
      <c r="D3784" s="8"/>
      <c r="E3784" s="8"/>
    </row>
    <row r="3785" spans="1:5" x14ac:dyDescent="0.2">
      <c r="A3785" s="8" t="s">
        <v>2200</v>
      </c>
      <c r="B3785" s="8" t="s">
        <v>2201</v>
      </c>
      <c r="C3785" s="5">
        <v>3765</v>
      </c>
      <c r="D3785" s="8"/>
      <c r="E3785" s="8"/>
    </row>
    <row r="3786" spans="1:5" x14ac:dyDescent="0.2">
      <c r="A3786" s="8" t="s">
        <v>2202</v>
      </c>
      <c r="B3786" s="8" t="s">
        <v>2203</v>
      </c>
      <c r="C3786" s="5">
        <v>4029</v>
      </c>
      <c r="D3786" s="8"/>
      <c r="E3786" s="8"/>
    </row>
    <row r="3787" spans="1:5" x14ac:dyDescent="0.2">
      <c r="A3787" s="8" t="s">
        <v>2204</v>
      </c>
      <c r="B3787" s="8" t="s">
        <v>2205</v>
      </c>
      <c r="C3787" s="5">
        <v>4029</v>
      </c>
      <c r="D3787" s="8"/>
      <c r="E3787" s="8"/>
    </row>
    <row r="3788" spans="1:5" x14ac:dyDescent="0.2">
      <c r="A3788" s="8" t="s">
        <v>2206</v>
      </c>
      <c r="B3788" s="8" t="s">
        <v>2207</v>
      </c>
      <c r="C3788" s="5">
        <v>2170</v>
      </c>
      <c r="D3788" s="8"/>
      <c r="E3788" s="8"/>
    </row>
    <row r="3789" spans="1:5" x14ac:dyDescent="0.2">
      <c r="A3789" s="8" t="s">
        <v>2208</v>
      </c>
      <c r="B3789" s="8" t="s">
        <v>2209</v>
      </c>
      <c r="C3789" s="5">
        <v>2344</v>
      </c>
      <c r="D3789" s="8"/>
      <c r="E3789" s="8"/>
    </row>
    <row r="3790" spans="1:5" x14ac:dyDescent="0.2">
      <c r="A3790" s="8" t="s">
        <v>2210</v>
      </c>
      <c r="B3790" s="8" t="s">
        <v>2211</v>
      </c>
      <c r="C3790" s="5">
        <v>3090</v>
      </c>
      <c r="D3790" s="8"/>
      <c r="E3790" s="8"/>
    </row>
    <row r="3791" spans="1:5" x14ac:dyDescent="0.2">
      <c r="A3791" s="8" t="s">
        <v>2212</v>
      </c>
      <c r="B3791" s="8" t="s">
        <v>2213</v>
      </c>
      <c r="C3791" s="5">
        <v>2233</v>
      </c>
      <c r="D3791" s="8"/>
      <c r="E3791" s="8"/>
    </row>
    <row r="3792" spans="1:5" x14ac:dyDescent="0.2">
      <c r="A3792" s="8" t="s">
        <v>2214</v>
      </c>
      <c r="B3792" s="8" t="s">
        <v>2215</v>
      </c>
      <c r="C3792" s="5">
        <v>2694</v>
      </c>
      <c r="D3792" s="8"/>
      <c r="E3792" s="8"/>
    </row>
    <row r="3793" spans="1:5" x14ac:dyDescent="0.2">
      <c r="A3793" s="8" t="s">
        <v>2216</v>
      </c>
      <c r="B3793" s="8" t="s">
        <v>2217</v>
      </c>
      <c r="C3793" s="5">
        <v>7265</v>
      </c>
      <c r="D3793" s="8"/>
      <c r="E3793" s="8"/>
    </row>
    <row r="3794" spans="1:5" x14ac:dyDescent="0.2">
      <c r="A3794" s="8" t="s">
        <v>2218</v>
      </c>
      <c r="B3794" s="8" t="s">
        <v>2219</v>
      </c>
      <c r="C3794" s="5">
        <v>7265</v>
      </c>
      <c r="D3794" s="8"/>
      <c r="E3794" s="8"/>
    </row>
    <row r="3795" spans="1:5" x14ac:dyDescent="0.2">
      <c r="A3795" s="8" t="s">
        <v>2220</v>
      </c>
      <c r="B3795" s="8" t="s">
        <v>2221</v>
      </c>
      <c r="C3795" s="5">
        <v>3666</v>
      </c>
      <c r="D3795" s="8"/>
      <c r="E3795" s="8"/>
    </row>
    <row r="3796" spans="1:5" x14ac:dyDescent="0.2">
      <c r="A3796" s="8" t="s">
        <v>12143</v>
      </c>
      <c r="B3796" s="8" t="s">
        <v>12144</v>
      </c>
      <c r="C3796" s="5">
        <v>3934</v>
      </c>
      <c r="D3796" s="8"/>
      <c r="E3796" s="8"/>
    </row>
    <row r="3797" spans="1:5" x14ac:dyDescent="0.2">
      <c r="A3797" s="8" t="s">
        <v>12145</v>
      </c>
      <c r="B3797" s="8" t="s">
        <v>12146</v>
      </c>
      <c r="C3797" s="5">
        <v>4534</v>
      </c>
      <c r="D3797" s="8"/>
      <c r="E3797" s="8"/>
    </row>
    <row r="3798" spans="1:5" x14ac:dyDescent="0.2">
      <c r="A3798" s="8" t="s">
        <v>2222</v>
      </c>
      <c r="B3798" s="8" t="s">
        <v>2223</v>
      </c>
      <c r="C3798" s="5">
        <v>3543</v>
      </c>
      <c r="D3798" s="8"/>
      <c r="E3798" s="8"/>
    </row>
    <row r="3799" spans="1:5" x14ac:dyDescent="0.2">
      <c r="A3799" s="8" t="s">
        <v>2224</v>
      </c>
      <c r="B3799" s="8" t="s">
        <v>2225</v>
      </c>
      <c r="C3799" s="5">
        <v>3712</v>
      </c>
      <c r="D3799" s="8"/>
      <c r="E3799" s="8"/>
    </row>
    <row r="3800" spans="1:5" x14ac:dyDescent="0.2">
      <c r="A3800" s="8" t="s">
        <v>12147</v>
      </c>
      <c r="B3800" s="8" t="s">
        <v>12148</v>
      </c>
      <c r="C3800" s="5">
        <v>3712</v>
      </c>
      <c r="D3800" s="8"/>
      <c r="E3800" s="8"/>
    </row>
    <row r="3801" spans="1:5" x14ac:dyDescent="0.2">
      <c r="A3801" s="8" t="s">
        <v>2226</v>
      </c>
      <c r="B3801" s="8" t="s">
        <v>2227</v>
      </c>
      <c r="C3801" s="5">
        <v>4143</v>
      </c>
      <c r="D3801" s="8"/>
      <c r="E3801" s="8"/>
    </row>
    <row r="3802" spans="1:5" x14ac:dyDescent="0.2">
      <c r="A3802" s="8" t="s">
        <v>2228</v>
      </c>
      <c r="B3802" s="8" t="s">
        <v>2229</v>
      </c>
      <c r="C3802" s="5">
        <v>3543</v>
      </c>
      <c r="D3802" s="8"/>
      <c r="E3802" s="8"/>
    </row>
    <row r="3803" spans="1:5" x14ac:dyDescent="0.2">
      <c r="A3803" s="8" t="s">
        <v>2230</v>
      </c>
      <c r="B3803" s="8" t="s">
        <v>2231</v>
      </c>
      <c r="C3803" s="5">
        <v>3543</v>
      </c>
      <c r="D3803" s="8"/>
      <c r="E3803" s="8"/>
    </row>
    <row r="3804" spans="1:5" x14ac:dyDescent="0.2">
      <c r="A3804" s="8" t="s">
        <v>2232</v>
      </c>
      <c r="B3804" s="8" t="s">
        <v>2233</v>
      </c>
      <c r="C3804" s="5">
        <v>3712</v>
      </c>
      <c r="D3804" s="8"/>
      <c r="E3804" s="8"/>
    </row>
    <row r="3805" spans="1:5" x14ac:dyDescent="0.2">
      <c r="A3805" s="8" t="s">
        <v>2234</v>
      </c>
      <c r="B3805" s="8" t="s">
        <v>2235</v>
      </c>
      <c r="C3805" s="5">
        <v>4143</v>
      </c>
      <c r="D3805" s="8"/>
      <c r="E3805" s="8"/>
    </row>
    <row r="3806" spans="1:5" x14ac:dyDescent="0.2">
      <c r="A3806" s="8" t="s">
        <v>2236</v>
      </c>
      <c r="B3806" s="8" t="s">
        <v>2237</v>
      </c>
      <c r="C3806" s="5">
        <v>3640</v>
      </c>
      <c r="D3806" s="8"/>
      <c r="E3806" s="8"/>
    </row>
    <row r="3807" spans="1:5" x14ac:dyDescent="0.2">
      <c r="A3807" s="8" t="s">
        <v>12149</v>
      </c>
      <c r="B3807" s="8" t="s">
        <v>12150</v>
      </c>
      <c r="C3807" s="5">
        <v>4077</v>
      </c>
      <c r="D3807" s="8"/>
      <c r="E3807" s="8"/>
    </row>
    <row r="3808" spans="1:5" x14ac:dyDescent="0.2">
      <c r="A3808" s="8" t="s">
        <v>12151</v>
      </c>
      <c r="B3808" s="8" t="s">
        <v>12152</v>
      </c>
      <c r="C3808" s="5">
        <v>4509</v>
      </c>
      <c r="D3808" s="8"/>
      <c r="E3808" s="8"/>
    </row>
    <row r="3809" spans="1:5" x14ac:dyDescent="0.2">
      <c r="A3809" s="8" t="s">
        <v>2238</v>
      </c>
      <c r="B3809" s="8" t="s">
        <v>2239</v>
      </c>
      <c r="C3809" s="5">
        <v>3517</v>
      </c>
      <c r="D3809" s="8"/>
      <c r="E3809" s="8"/>
    </row>
    <row r="3810" spans="1:5" x14ac:dyDescent="0.2">
      <c r="A3810" s="8" t="s">
        <v>2240</v>
      </c>
      <c r="B3810" s="8" t="s">
        <v>2241</v>
      </c>
      <c r="C3810" s="5">
        <v>3517</v>
      </c>
      <c r="D3810" s="8"/>
      <c r="E3810" s="8"/>
    </row>
    <row r="3811" spans="1:5" x14ac:dyDescent="0.2">
      <c r="A3811" s="8" t="s">
        <v>2242</v>
      </c>
      <c r="B3811" s="8" t="s">
        <v>2243</v>
      </c>
      <c r="C3811" s="5">
        <v>3686</v>
      </c>
      <c r="D3811" s="8"/>
      <c r="E3811" s="8"/>
    </row>
    <row r="3812" spans="1:5" x14ac:dyDescent="0.2">
      <c r="A3812" s="8" t="s">
        <v>2244</v>
      </c>
      <c r="B3812" s="8" t="s">
        <v>2245</v>
      </c>
      <c r="C3812" s="5">
        <v>3686</v>
      </c>
      <c r="D3812" s="8"/>
      <c r="E3812" s="8"/>
    </row>
    <row r="3813" spans="1:5" x14ac:dyDescent="0.2">
      <c r="A3813" s="8" t="s">
        <v>2246</v>
      </c>
      <c r="B3813" s="8" t="s">
        <v>2247</v>
      </c>
      <c r="C3813" s="5">
        <v>4118</v>
      </c>
      <c r="D3813" s="8"/>
      <c r="E3813" s="8"/>
    </row>
    <row r="3814" spans="1:5" x14ac:dyDescent="0.2">
      <c r="A3814" s="8" t="s">
        <v>2248</v>
      </c>
      <c r="B3814" s="8" t="s">
        <v>2249</v>
      </c>
      <c r="C3814" s="5">
        <v>3517</v>
      </c>
      <c r="D3814" s="8"/>
      <c r="E3814" s="8"/>
    </row>
    <row r="3815" spans="1:5" x14ac:dyDescent="0.2">
      <c r="A3815" s="8" t="s">
        <v>2250</v>
      </c>
      <c r="B3815" s="8" t="s">
        <v>2251</v>
      </c>
      <c r="C3815" s="5">
        <v>3686</v>
      </c>
      <c r="D3815" s="8"/>
      <c r="E3815" s="8"/>
    </row>
    <row r="3816" spans="1:5" x14ac:dyDescent="0.2">
      <c r="A3816" s="8" t="s">
        <v>2252</v>
      </c>
      <c r="B3816" s="8" t="s">
        <v>2253</v>
      </c>
      <c r="C3816" s="5">
        <v>4118</v>
      </c>
      <c r="D3816" s="8"/>
      <c r="E3816" s="8"/>
    </row>
    <row r="3817" spans="1:5" x14ac:dyDescent="0.2">
      <c r="A3817" s="8" t="s">
        <v>2254</v>
      </c>
      <c r="B3817" s="8" t="s">
        <v>2255</v>
      </c>
      <c r="C3817" s="5">
        <v>4612</v>
      </c>
      <c r="D3817" s="8"/>
      <c r="E3817" s="8"/>
    </row>
    <row r="3818" spans="1:5" x14ac:dyDescent="0.2">
      <c r="A3818" s="8" t="s">
        <v>12153</v>
      </c>
      <c r="B3818" s="8" t="s">
        <v>12154</v>
      </c>
      <c r="C3818" s="5">
        <v>4448</v>
      </c>
      <c r="D3818" s="8"/>
      <c r="E3818" s="8"/>
    </row>
    <row r="3819" spans="1:5" x14ac:dyDescent="0.2">
      <c r="A3819" s="8" t="s">
        <v>12155</v>
      </c>
      <c r="B3819" s="8" t="s">
        <v>12156</v>
      </c>
      <c r="C3819" s="5">
        <v>4880</v>
      </c>
      <c r="D3819" s="8"/>
      <c r="E3819" s="8"/>
    </row>
    <row r="3820" spans="1:5" x14ac:dyDescent="0.2">
      <c r="A3820" s="8" t="s">
        <v>2256</v>
      </c>
      <c r="B3820" s="8" t="s">
        <v>2257</v>
      </c>
      <c r="C3820" s="5">
        <v>4057</v>
      </c>
      <c r="D3820" s="8"/>
      <c r="E3820" s="8"/>
    </row>
    <row r="3821" spans="1:5" x14ac:dyDescent="0.2">
      <c r="A3821" s="8" t="s">
        <v>2258</v>
      </c>
      <c r="B3821" s="8" t="s">
        <v>2259</v>
      </c>
      <c r="C3821" s="5">
        <v>4489</v>
      </c>
      <c r="D3821" s="8"/>
      <c r="E3821" s="8"/>
    </row>
    <row r="3822" spans="1:5" x14ac:dyDescent="0.2">
      <c r="A3822" s="8" t="s">
        <v>2260</v>
      </c>
      <c r="B3822" s="8" t="s">
        <v>2261</v>
      </c>
      <c r="C3822" s="5">
        <v>4057</v>
      </c>
      <c r="D3822" s="8"/>
      <c r="E3822" s="8"/>
    </row>
    <row r="3823" spans="1:5" x14ac:dyDescent="0.2">
      <c r="A3823" s="8" t="s">
        <v>2262</v>
      </c>
      <c r="B3823" s="8" t="s">
        <v>2263</v>
      </c>
      <c r="C3823" s="5">
        <v>4057</v>
      </c>
      <c r="D3823" s="8"/>
      <c r="E3823" s="8"/>
    </row>
    <row r="3824" spans="1:5" x14ac:dyDescent="0.2">
      <c r="A3824" s="8" t="s">
        <v>2264</v>
      </c>
      <c r="B3824" s="8" t="s">
        <v>2265</v>
      </c>
      <c r="C3824" s="5">
        <v>4057</v>
      </c>
      <c r="D3824" s="8"/>
      <c r="E3824" s="8"/>
    </row>
    <row r="3825" spans="1:5" x14ac:dyDescent="0.2">
      <c r="A3825" s="8" t="s">
        <v>2266</v>
      </c>
      <c r="B3825" s="8" t="s">
        <v>2267</v>
      </c>
      <c r="C3825" s="5">
        <v>4489</v>
      </c>
      <c r="D3825" s="8"/>
      <c r="E3825" s="8"/>
    </row>
    <row r="3826" spans="1:5" x14ac:dyDescent="0.2">
      <c r="A3826" s="8" t="s">
        <v>2268</v>
      </c>
      <c r="B3826" s="8" t="s">
        <v>2269</v>
      </c>
      <c r="C3826" s="5">
        <v>4407</v>
      </c>
      <c r="D3826" s="8"/>
      <c r="E3826" s="8"/>
    </row>
    <row r="3827" spans="1:5" x14ac:dyDescent="0.2">
      <c r="A3827" s="8" t="s">
        <v>2270</v>
      </c>
      <c r="B3827" s="8" t="s">
        <v>2271</v>
      </c>
      <c r="C3827" s="5">
        <v>5008</v>
      </c>
      <c r="D3827" s="8"/>
      <c r="E3827" s="8"/>
    </row>
    <row r="3828" spans="1:5" x14ac:dyDescent="0.2">
      <c r="A3828" s="8" t="s">
        <v>12157</v>
      </c>
      <c r="B3828" s="8" t="s">
        <v>12158</v>
      </c>
      <c r="C3828" s="5">
        <v>4844</v>
      </c>
      <c r="D3828" s="8"/>
      <c r="E3828" s="8"/>
    </row>
    <row r="3829" spans="1:5" x14ac:dyDescent="0.2">
      <c r="A3829" s="8" t="s">
        <v>2272</v>
      </c>
      <c r="B3829" s="8" t="s">
        <v>2273</v>
      </c>
      <c r="C3829" s="5">
        <v>4284</v>
      </c>
      <c r="D3829" s="8"/>
      <c r="E3829" s="8"/>
    </row>
    <row r="3830" spans="1:5" x14ac:dyDescent="0.2">
      <c r="A3830" s="8" t="s">
        <v>2274</v>
      </c>
      <c r="B3830" s="8" t="s">
        <v>2275</v>
      </c>
      <c r="C3830" s="5">
        <v>4284</v>
      </c>
      <c r="D3830" s="8"/>
      <c r="E3830" s="8"/>
    </row>
    <row r="3831" spans="1:5" x14ac:dyDescent="0.2">
      <c r="A3831" s="8" t="s">
        <v>2276</v>
      </c>
      <c r="B3831" s="8" t="s">
        <v>2277</v>
      </c>
      <c r="C3831" s="5">
        <v>4453</v>
      </c>
      <c r="D3831" s="8"/>
      <c r="E3831" s="8"/>
    </row>
    <row r="3832" spans="1:5" x14ac:dyDescent="0.2">
      <c r="A3832" s="8" t="s">
        <v>2278</v>
      </c>
      <c r="B3832" s="8" t="s">
        <v>2279</v>
      </c>
      <c r="C3832" s="5">
        <v>4885</v>
      </c>
      <c r="D3832" s="8"/>
      <c r="E3832" s="8"/>
    </row>
    <row r="3833" spans="1:5" x14ac:dyDescent="0.2">
      <c r="A3833" s="8" t="s">
        <v>2280</v>
      </c>
      <c r="B3833" s="8" t="s">
        <v>2281</v>
      </c>
      <c r="C3833" s="5">
        <v>4284</v>
      </c>
      <c r="D3833" s="8"/>
      <c r="E3833" s="8"/>
    </row>
    <row r="3834" spans="1:5" x14ac:dyDescent="0.2">
      <c r="A3834" s="8" t="s">
        <v>2282</v>
      </c>
      <c r="B3834" s="8" t="s">
        <v>2283</v>
      </c>
      <c r="C3834" s="5">
        <v>4453</v>
      </c>
      <c r="D3834" s="8"/>
      <c r="E3834" s="8"/>
    </row>
    <row r="3835" spans="1:5" x14ac:dyDescent="0.2">
      <c r="A3835" s="8" t="s">
        <v>2284</v>
      </c>
      <c r="B3835" s="8" t="s">
        <v>2285</v>
      </c>
      <c r="C3835" s="5">
        <v>4284</v>
      </c>
      <c r="D3835" s="8"/>
      <c r="E3835" s="8"/>
    </row>
    <row r="3836" spans="1:5" x14ac:dyDescent="0.2">
      <c r="A3836" s="8" t="s">
        <v>2286</v>
      </c>
      <c r="B3836" s="8" t="s">
        <v>2287</v>
      </c>
      <c r="C3836" s="5">
        <v>4453</v>
      </c>
      <c r="D3836" s="8"/>
      <c r="E3836" s="8"/>
    </row>
    <row r="3837" spans="1:5" x14ac:dyDescent="0.2">
      <c r="A3837" s="8" t="s">
        <v>2288</v>
      </c>
      <c r="B3837" s="8" t="s">
        <v>2289</v>
      </c>
      <c r="C3837" s="5">
        <v>4824</v>
      </c>
      <c r="D3837" s="8"/>
      <c r="E3837" s="8"/>
    </row>
    <row r="3838" spans="1:5" x14ac:dyDescent="0.2">
      <c r="A3838" s="8" t="s">
        <v>2290</v>
      </c>
      <c r="B3838" s="8" t="s">
        <v>2291</v>
      </c>
      <c r="C3838" s="5">
        <v>5621</v>
      </c>
      <c r="D3838" s="8"/>
      <c r="E3838" s="8"/>
    </row>
    <row r="3839" spans="1:5" x14ac:dyDescent="0.2">
      <c r="A3839" s="8" t="s">
        <v>2292</v>
      </c>
      <c r="B3839" s="8" t="s">
        <v>2293</v>
      </c>
      <c r="C3839" s="5">
        <v>5790</v>
      </c>
      <c r="D3839" s="8"/>
      <c r="E3839" s="8"/>
    </row>
    <row r="3840" spans="1:5" x14ac:dyDescent="0.2">
      <c r="A3840" s="8" t="s">
        <v>2294</v>
      </c>
      <c r="B3840" s="8" t="s">
        <v>2295</v>
      </c>
      <c r="C3840" s="5">
        <v>6222</v>
      </c>
      <c r="D3840" s="8"/>
      <c r="E3840" s="8"/>
    </row>
    <row r="3841" spans="1:5" x14ac:dyDescent="0.2">
      <c r="A3841" s="8" t="s">
        <v>2296</v>
      </c>
      <c r="B3841" s="8" t="s">
        <v>2297</v>
      </c>
      <c r="C3841" s="5">
        <v>5498</v>
      </c>
      <c r="D3841" s="8"/>
      <c r="E3841" s="8"/>
    </row>
    <row r="3842" spans="1:5" x14ac:dyDescent="0.2">
      <c r="A3842" s="8" t="s">
        <v>2298</v>
      </c>
      <c r="B3842" s="8" t="s">
        <v>2299</v>
      </c>
      <c r="C3842" s="5">
        <v>5667</v>
      </c>
      <c r="D3842" s="8"/>
      <c r="E3842" s="8"/>
    </row>
    <row r="3843" spans="1:5" x14ac:dyDescent="0.2">
      <c r="A3843" s="8" t="s">
        <v>2300</v>
      </c>
      <c r="B3843" s="8" t="s">
        <v>2301</v>
      </c>
      <c r="C3843" s="5">
        <v>6099</v>
      </c>
      <c r="D3843" s="8"/>
      <c r="E3843" s="8"/>
    </row>
    <row r="3844" spans="1:5" x14ac:dyDescent="0.2">
      <c r="A3844" s="8" t="s">
        <v>2302</v>
      </c>
      <c r="B3844" s="8" t="s">
        <v>2303</v>
      </c>
      <c r="C3844" s="5">
        <v>4580</v>
      </c>
      <c r="D3844" s="8"/>
      <c r="E3844" s="8"/>
    </row>
    <row r="3845" spans="1:5" x14ac:dyDescent="0.2">
      <c r="A3845" s="8" t="s">
        <v>2304</v>
      </c>
      <c r="B3845" s="8" t="s">
        <v>2305</v>
      </c>
      <c r="C3845" s="5">
        <v>5012</v>
      </c>
      <c r="D3845" s="8"/>
      <c r="E3845" s="8"/>
    </row>
    <row r="3846" spans="1:5" x14ac:dyDescent="0.2">
      <c r="A3846" s="8" t="s">
        <v>2306</v>
      </c>
      <c r="B3846" s="8" t="s">
        <v>2307</v>
      </c>
      <c r="C3846" s="5">
        <v>4411</v>
      </c>
      <c r="D3846" s="8"/>
      <c r="E3846" s="8"/>
    </row>
    <row r="3847" spans="1:5" x14ac:dyDescent="0.2">
      <c r="A3847" s="8" t="s">
        <v>2308</v>
      </c>
      <c r="B3847" s="8" t="s">
        <v>2309</v>
      </c>
      <c r="C3847" s="5">
        <v>4824</v>
      </c>
      <c r="D3847" s="8"/>
      <c r="E3847" s="8"/>
    </row>
    <row r="3848" spans="1:5" x14ac:dyDescent="0.2">
      <c r="A3848" s="8" t="s">
        <v>2310</v>
      </c>
      <c r="B3848" s="8" t="s">
        <v>2311</v>
      </c>
      <c r="C3848" s="5">
        <v>5256</v>
      </c>
      <c r="D3848" s="8"/>
      <c r="E3848" s="8"/>
    </row>
    <row r="3849" spans="1:5" x14ac:dyDescent="0.2">
      <c r="A3849" s="8" t="s">
        <v>2312</v>
      </c>
      <c r="B3849" s="8" t="s">
        <v>2313</v>
      </c>
      <c r="C3849" s="5">
        <v>5256</v>
      </c>
      <c r="D3849" s="8"/>
      <c r="E3849" s="8"/>
    </row>
    <row r="3850" spans="1:5" x14ac:dyDescent="0.2">
      <c r="A3850" s="8" t="s">
        <v>2314</v>
      </c>
      <c r="B3850" s="8" t="s">
        <v>2315</v>
      </c>
      <c r="C3850" s="5">
        <v>3723</v>
      </c>
      <c r="D3850" s="8"/>
      <c r="E3850" s="8"/>
    </row>
    <row r="3851" spans="1:5" x14ac:dyDescent="0.2">
      <c r="A3851" s="8" t="s">
        <v>2316</v>
      </c>
      <c r="B3851" s="8" t="s">
        <v>2317</v>
      </c>
      <c r="C3851" s="5">
        <v>3600</v>
      </c>
      <c r="D3851" s="8"/>
      <c r="E3851" s="8"/>
    </row>
    <row r="3852" spans="1:5" x14ac:dyDescent="0.2">
      <c r="A3852" s="8" t="s">
        <v>2318</v>
      </c>
      <c r="B3852" s="8" t="s">
        <v>2319</v>
      </c>
      <c r="C3852" s="5">
        <v>3769</v>
      </c>
      <c r="D3852" s="8"/>
      <c r="E3852" s="8"/>
    </row>
    <row r="3853" spans="1:5" x14ac:dyDescent="0.2">
      <c r="A3853" s="8" t="s">
        <v>2320</v>
      </c>
      <c r="B3853" s="8" t="s">
        <v>2321</v>
      </c>
      <c r="C3853" s="5">
        <v>4201</v>
      </c>
      <c r="D3853" s="8"/>
      <c r="E3853" s="8"/>
    </row>
    <row r="3854" spans="1:5" x14ac:dyDescent="0.2">
      <c r="A3854" s="8" t="s">
        <v>2322</v>
      </c>
      <c r="B3854" s="8" t="s">
        <v>2323</v>
      </c>
      <c r="C3854" s="5">
        <v>3600</v>
      </c>
      <c r="D3854" s="8"/>
      <c r="E3854" s="8"/>
    </row>
    <row r="3855" spans="1:5" x14ac:dyDescent="0.2">
      <c r="A3855" s="8" t="s">
        <v>2324</v>
      </c>
      <c r="B3855" s="8" t="s">
        <v>2325</v>
      </c>
      <c r="C3855" s="5">
        <v>3769</v>
      </c>
      <c r="D3855" s="8"/>
      <c r="E3855" s="8"/>
    </row>
    <row r="3856" spans="1:5" x14ac:dyDescent="0.2">
      <c r="A3856" s="8" t="s">
        <v>2326</v>
      </c>
      <c r="B3856" s="8" t="s">
        <v>2327</v>
      </c>
      <c r="C3856" s="5">
        <v>4051</v>
      </c>
      <c r="D3856" s="8"/>
      <c r="E3856" s="8"/>
    </row>
    <row r="3857" spans="1:5" x14ac:dyDescent="0.2">
      <c r="A3857" s="8" t="s">
        <v>2328</v>
      </c>
      <c r="B3857" s="8" t="s">
        <v>2329</v>
      </c>
      <c r="C3857" s="5">
        <v>3774</v>
      </c>
      <c r="D3857" s="8"/>
      <c r="E3857" s="8"/>
    </row>
    <row r="3858" spans="1:5" x14ac:dyDescent="0.2">
      <c r="A3858" s="8" t="s">
        <v>2330</v>
      </c>
      <c r="B3858" s="8" t="s">
        <v>2331</v>
      </c>
      <c r="C3858" s="5">
        <v>4026</v>
      </c>
      <c r="D3858" s="8"/>
      <c r="E3858" s="8"/>
    </row>
    <row r="3859" spans="1:5" x14ac:dyDescent="0.2">
      <c r="A3859" s="8" t="s">
        <v>2332</v>
      </c>
      <c r="B3859" s="8" t="s">
        <v>2333</v>
      </c>
      <c r="C3859" s="5">
        <v>3903</v>
      </c>
      <c r="D3859" s="8"/>
      <c r="E3859" s="8"/>
    </row>
    <row r="3860" spans="1:5" x14ac:dyDescent="0.2">
      <c r="A3860" s="8" t="s">
        <v>2334</v>
      </c>
      <c r="B3860" s="8" t="s">
        <v>2335</v>
      </c>
      <c r="C3860" s="5">
        <v>4504</v>
      </c>
      <c r="D3860" s="8"/>
      <c r="E3860" s="8"/>
    </row>
    <row r="3861" spans="1:5" x14ac:dyDescent="0.2">
      <c r="A3861" s="8" t="s">
        <v>2336</v>
      </c>
      <c r="B3861" s="8" t="s">
        <v>2337</v>
      </c>
      <c r="C3861" s="5">
        <v>3903</v>
      </c>
      <c r="D3861" s="8"/>
      <c r="E3861" s="8"/>
    </row>
    <row r="3862" spans="1:5" x14ac:dyDescent="0.2">
      <c r="A3862" s="8" t="s">
        <v>2338</v>
      </c>
      <c r="B3862" s="8" t="s">
        <v>2339</v>
      </c>
      <c r="C3862" s="5">
        <v>4072</v>
      </c>
      <c r="D3862" s="8"/>
      <c r="E3862" s="8"/>
    </row>
    <row r="3863" spans="1:5" x14ac:dyDescent="0.2">
      <c r="A3863" s="8" t="s">
        <v>2340</v>
      </c>
      <c r="B3863" s="8" t="s">
        <v>2341</v>
      </c>
      <c r="C3863" s="5">
        <v>4397</v>
      </c>
      <c r="D3863" s="8"/>
      <c r="E3863" s="8"/>
    </row>
    <row r="3864" spans="1:5" x14ac:dyDescent="0.2">
      <c r="A3864" s="8" t="s">
        <v>2342</v>
      </c>
      <c r="B3864" s="8" t="s">
        <v>2343</v>
      </c>
      <c r="C3864" s="5">
        <v>4397</v>
      </c>
      <c r="D3864" s="8"/>
      <c r="E3864" s="8"/>
    </row>
    <row r="3865" spans="1:5" x14ac:dyDescent="0.2">
      <c r="A3865" s="8" t="s">
        <v>12159</v>
      </c>
      <c r="B3865" s="8" t="s">
        <v>12160</v>
      </c>
      <c r="C3865" s="5">
        <v>4665</v>
      </c>
      <c r="D3865" s="8"/>
      <c r="E3865" s="8"/>
    </row>
    <row r="3866" spans="1:5" x14ac:dyDescent="0.2">
      <c r="A3866" s="8" t="s">
        <v>12161</v>
      </c>
      <c r="B3866" s="8" t="s">
        <v>12162</v>
      </c>
      <c r="C3866" s="5">
        <v>4834</v>
      </c>
      <c r="D3866" s="8"/>
      <c r="E3866" s="8"/>
    </row>
    <row r="3867" spans="1:5" x14ac:dyDescent="0.2">
      <c r="A3867" s="8" t="s">
        <v>2344</v>
      </c>
      <c r="B3867" s="8" t="s">
        <v>2345</v>
      </c>
      <c r="C3867" s="5">
        <v>4274</v>
      </c>
      <c r="D3867" s="8"/>
      <c r="E3867" s="8"/>
    </row>
    <row r="3868" spans="1:5" x14ac:dyDescent="0.2">
      <c r="A3868" s="8" t="s">
        <v>2346</v>
      </c>
      <c r="B3868" s="8" t="s">
        <v>2347</v>
      </c>
      <c r="C3868" s="5">
        <v>4443</v>
      </c>
      <c r="D3868" s="8"/>
      <c r="E3868" s="8"/>
    </row>
    <row r="3869" spans="1:5" x14ac:dyDescent="0.2">
      <c r="A3869" s="8" t="s">
        <v>2348</v>
      </c>
      <c r="B3869" s="8" t="s">
        <v>2349</v>
      </c>
      <c r="C3869" s="5">
        <v>3644</v>
      </c>
      <c r="D3869" s="8"/>
      <c r="E3869" s="8"/>
    </row>
    <row r="3870" spans="1:5" x14ac:dyDescent="0.2">
      <c r="A3870" s="8" t="s">
        <v>2350</v>
      </c>
      <c r="B3870" s="8" t="s">
        <v>2351</v>
      </c>
      <c r="C3870" s="5">
        <v>4011</v>
      </c>
      <c r="D3870" s="8"/>
      <c r="E3870" s="8"/>
    </row>
    <row r="3871" spans="1:5" x14ac:dyDescent="0.2">
      <c r="A3871" s="8" t="s">
        <v>12163</v>
      </c>
      <c r="B3871" s="8" t="s">
        <v>12164</v>
      </c>
      <c r="C3871" s="5">
        <v>4448</v>
      </c>
      <c r="D3871" s="8"/>
      <c r="E3871" s="8"/>
    </row>
    <row r="3872" spans="1:5" x14ac:dyDescent="0.2">
      <c r="A3872" s="8" t="s">
        <v>12165</v>
      </c>
      <c r="B3872" s="8" t="s">
        <v>12166</v>
      </c>
      <c r="C3872" s="5">
        <v>4880</v>
      </c>
      <c r="D3872" s="8"/>
      <c r="E3872" s="8"/>
    </row>
    <row r="3873" spans="1:5" x14ac:dyDescent="0.2">
      <c r="A3873" s="8" t="s">
        <v>2352</v>
      </c>
      <c r="B3873" s="8" t="s">
        <v>2353</v>
      </c>
      <c r="C3873" s="5">
        <v>3888</v>
      </c>
      <c r="D3873" s="8"/>
      <c r="E3873" s="8"/>
    </row>
    <row r="3874" spans="1:5" x14ac:dyDescent="0.2">
      <c r="A3874" s="8" t="s">
        <v>2354</v>
      </c>
      <c r="B3874" s="8" t="s">
        <v>2355</v>
      </c>
      <c r="C3874" s="5">
        <v>4057</v>
      </c>
      <c r="D3874" s="8"/>
      <c r="E3874" s="8"/>
    </row>
    <row r="3875" spans="1:5" x14ac:dyDescent="0.2">
      <c r="A3875" s="8" t="s">
        <v>2356</v>
      </c>
      <c r="B3875" s="8" t="s">
        <v>2357</v>
      </c>
      <c r="C3875" s="5">
        <v>4057</v>
      </c>
      <c r="D3875" s="8"/>
      <c r="E3875" s="8"/>
    </row>
    <row r="3876" spans="1:5" x14ac:dyDescent="0.2">
      <c r="A3876" s="8" t="s">
        <v>2358</v>
      </c>
      <c r="B3876" s="8" t="s">
        <v>2359</v>
      </c>
      <c r="C3876" s="5">
        <v>4489</v>
      </c>
      <c r="D3876" s="8"/>
      <c r="E3876" s="8"/>
    </row>
    <row r="3877" spans="1:5" x14ac:dyDescent="0.2">
      <c r="A3877" s="8" t="s">
        <v>2360</v>
      </c>
      <c r="B3877" s="8" t="s">
        <v>2361</v>
      </c>
      <c r="C3877" s="5">
        <v>4273</v>
      </c>
      <c r="D3877" s="8"/>
      <c r="E3877" s="8"/>
    </row>
    <row r="3878" spans="1:5" x14ac:dyDescent="0.2">
      <c r="A3878" s="8" t="s">
        <v>2362</v>
      </c>
      <c r="B3878" s="8" t="s">
        <v>2363</v>
      </c>
      <c r="C3878" s="5">
        <v>3888</v>
      </c>
      <c r="D3878" s="8"/>
      <c r="E3878" s="8"/>
    </row>
    <row r="3879" spans="1:5" x14ac:dyDescent="0.2">
      <c r="A3879" s="8" t="s">
        <v>2364</v>
      </c>
      <c r="B3879" s="8" t="s">
        <v>2365</v>
      </c>
      <c r="C3879" s="5">
        <v>4057</v>
      </c>
      <c r="D3879" s="8"/>
      <c r="E3879" s="8"/>
    </row>
    <row r="3880" spans="1:5" x14ac:dyDescent="0.2">
      <c r="A3880" s="8" t="s">
        <v>2366</v>
      </c>
      <c r="B3880" s="8" t="s">
        <v>2367</v>
      </c>
      <c r="C3880" s="5">
        <v>3888</v>
      </c>
      <c r="D3880" s="8"/>
      <c r="E3880" s="8"/>
    </row>
    <row r="3881" spans="1:5" x14ac:dyDescent="0.2">
      <c r="A3881" s="8" t="s">
        <v>2368</v>
      </c>
      <c r="B3881" s="8" t="s">
        <v>2369</v>
      </c>
      <c r="C3881" s="5">
        <v>4057</v>
      </c>
      <c r="D3881" s="8"/>
      <c r="E3881" s="8"/>
    </row>
    <row r="3882" spans="1:5" x14ac:dyDescent="0.2">
      <c r="A3882" s="8" t="s">
        <v>2370</v>
      </c>
      <c r="B3882" s="8" t="s">
        <v>2371</v>
      </c>
      <c r="C3882" s="5">
        <v>4057</v>
      </c>
      <c r="D3882" s="8"/>
      <c r="E3882" s="8"/>
    </row>
    <row r="3883" spans="1:5" x14ac:dyDescent="0.2">
      <c r="A3883" s="8" t="s">
        <v>2372</v>
      </c>
      <c r="B3883" s="8" t="s">
        <v>2373</v>
      </c>
      <c r="C3883" s="5">
        <v>4489</v>
      </c>
      <c r="D3883" s="8"/>
      <c r="E3883" s="8"/>
    </row>
    <row r="3884" spans="1:5" x14ac:dyDescent="0.2">
      <c r="A3884" s="8" t="s">
        <v>2374</v>
      </c>
      <c r="B3884" s="8" t="s">
        <v>2375</v>
      </c>
      <c r="C3884" s="5">
        <v>4220</v>
      </c>
      <c r="D3884" s="8"/>
      <c r="E3884" s="8"/>
    </row>
    <row r="3885" spans="1:5" x14ac:dyDescent="0.2">
      <c r="A3885" s="8" t="s">
        <v>2376</v>
      </c>
      <c r="B3885" s="8" t="s">
        <v>2377</v>
      </c>
      <c r="C3885" s="5">
        <v>4652</v>
      </c>
      <c r="D3885" s="8"/>
      <c r="E3885" s="8"/>
    </row>
    <row r="3886" spans="1:5" x14ac:dyDescent="0.2">
      <c r="A3886" s="8" t="s">
        <v>2378</v>
      </c>
      <c r="B3886" s="8" t="s">
        <v>2379</v>
      </c>
      <c r="C3886" s="5">
        <v>7563</v>
      </c>
      <c r="D3886" s="8"/>
      <c r="E3886" s="8"/>
    </row>
    <row r="3887" spans="1:5" x14ac:dyDescent="0.2">
      <c r="A3887" s="8" t="s">
        <v>2380</v>
      </c>
      <c r="B3887" s="8" t="s">
        <v>2381</v>
      </c>
      <c r="C3887" s="5">
        <v>7732</v>
      </c>
      <c r="D3887" s="8"/>
      <c r="E3887" s="8"/>
    </row>
    <row r="3888" spans="1:5" x14ac:dyDescent="0.2">
      <c r="A3888" s="8" t="s">
        <v>2382</v>
      </c>
      <c r="B3888" s="8" t="s">
        <v>2383</v>
      </c>
      <c r="C3888" s="5">
        <v>7563</v>
      </c>
      <c r="D3888" s="8"/>
      <c r="E3888" s="8"/>
    </row>
    <row r="3889" spans="1:5" x14ac:dyDescent="0.2">
      <c r="A3889" s="8" t="s">
        <v>2384</v>
      </c>
      <c r="B3889" s="8" t="s">
        <v>2385</v>
      </c>
      <c r="C3889" s="5">
        <v>7563</v>
      </c>
      <c r="D3889" s="8"/>
      <c r="E3889" s="8"/>
    </row>
    <row r="3890" spans="1:5" x14ac:dyDescent="0.2">
      <c r="A3890" s="8" t="s">
        <v>2386</v>
      </c>
      <c r="B3890" s="8" t="s">
        <v>2387</v>
      </c>
      <c r="C3890" s="5">
        <v>7732</v>
      </c>
      <c r="D3890" s="8"/>
      <c r="E3890" s="8"/>
    </row>
    <row r="3891" spans="1:5" x14ac:dyDescent="0.2">
      <c r="A3891" s="8" t="s">
        <v>12167</v>
      </c>
      <c r="B3891" s="8" t="s">
        <v>12168</v>
      </c>
      <c r="C3891" s="5">
        <v>4548</v>
      </c>
      <c r="D3891" s="8"/>
      <c r="E3891" s="8"/>
    </row>
    <row r="3892" spans="1:5" x14ac:dyDescent="0.2">
      <c r="A3892" s="8" t="s">
        <v>2388</v>
      </c>
      <c r="B3892" s="8" t="s">
        <v>2389</v>
      </c>
      <c r="C3892" s="5">
        <v>4157</v>
      </c>
      <c r="D3892" s="8"/>
      <c r="E3892" s="8"/>
    </row>
    <row r="3893" spans="1:5" x14ac:dyDescent="0.2">
      <c r="A3893" s="8" t="s">
        <v>2390</v>
      </c>
      <c r="B3893" s="8" t="s">
        <v>2391</v>
      </c>
      <c r="C3893" s="5">
        <v>4157</v>
      </c>
      <c r="D3893" s="8"/>
      <c r="E3893" s="8"/>
    </row>
    <row r="3894" spans="1:5" x14ac:dyDescent="0.2">
      <c r="A3894" s="8" t="s">
        <v>2392</v>
      </c>
      <c r="B3894" s="8" t="s">
        <v>2393</v>
      </c>
      <c r="C3894" s="5">
        <v>4326</v>
      </c>
      <c r="D3894" s="8"/>
      <c r="E3894" s="8"/>
    </row>
    <row r="3895" spans="1:5" x14ac:dyDescent="0.2">
      <c r="A3895" s="8" t="s">
        <v>12169</v>
      </c>
      <c r="B3895" s="8" t="s">
        <v>12170</v>
      </c>
      <c r="C3895" s="5">
        <v>4326</v>
      </c>
      <c r="D3895" s="8"/>
      <c r="E3895" s="8"/>
    </row>
    <row r="3896" spans="1:5" x14ac:dyDescent="0.2">
      <c r="A3896" s="8" t="s">
        <v>12171</v>
      </c>
      <c r="B3896" s="8" t="s">
        <v>12172</v>
      </c>
      <c r="C3896" s="5">
        <v>4326</v>
      </c>
      <c r="D3896" s="8"/>
      <c r="E3896" s="8"/>
    </row>
    <row r="3897" spans="1:5" x14ac:dyDescent="0.2">
      <c r="A3897" s="8" t="s">
        <v>2394</v>
      </c>
      <c r="B3897" s="8" t="s">
        <v>2395</v>
      </c>
      <c r="C3897" s="5">
        <v>4757</v>
      </c>
      <c r="D3897" s="8"/>
      <c r="E3897" s="8"/>
    </row>
    <row r="3898" spans="1:5" x14ac:dyDescent="0.2">
      <c r="A3898" s="8" t="s">
        <v>2396</v>
      </c>
      <c r="B3898" s="8" t="s">
        <v>2397</v>
      </c>
      <c r="C3898" s="5">
        <v>4157</v>
      </c>
      <c r="D3898" s="8"/>
      <c r="E3898" s="8"/>
    </row>
    <row r="3899" spans="1:5" x14ac:dyDescent="0.2">
      <c r="A3899" s="8" t="s">
        <v>12173</v>
      </c>
      <c r="B3899" s="8" t="s">
        <v>12174</v>
      </c>
      <c r="C3899" s="5">
        <v>4326</v>
      </c>
      <c r="D3899" s="8"/>
      <c r="E3899" s="8"/>
    </row>
    <row r="3900" spans="1:5" x14ac:dyDescent="0.2">
      <c r="A3900" s="8" t="s">
        <v>2398</v>
      </c>
      <c r="B3900" s="8" t="s">
        <v>2399</v>
      </c>
      <c r="C3900" s="5">
        <v>3904</v>
      </c>
      <c r="D3900" s="8"/>
      <c r="E3900" s="8"/>
    </row>
    <row r="3901" spans="1:5" x14ac:dyDescent="0.2">
      <c r="A3901" s="8" t="s">
        <v>2400</v>
      </c>
      <c r="B3901" s="8" t="s">
        <v>2401</v>
      </c>
      <c r="C3901" s="5">
        <v>3750</v>
      </c>
      <c r="D3901" s="8"/>
      <c r="E3901" s="8"/>
    </row>
    <row r="3902" spans="1:5" x14ac:dyDescent="0.2">
      <c r="A3902" s="8" t="s">
        <v>2402</v>
      </c>
      <c r="B3902" s="8" t="s">
        <v>2403</v>
      </c>
      <c r="C3902" s="5">
        <v>4027</v>
      </c>
      <c r="D3902" s="8"/>
      <c r="E3902" s="8"/>
    </row>
    <row r="3903" spans="1:5" x14ac:dyDescent="0.2">
      <c r="A3903" s="8" t="s">
        <v>12175</v>
      </c>
      <c r="B3903" s="8" t="s">
        <v>12176</v>
      </c>
      <c r="C3903" s="5">
        <v>4018</v>
      </c>
      <c r="D3903" s="8"/>
      <c r="E3903" s="8"/>
    </row>
    <row r="3904" spans="1:5" x14ac:dyDescent="0.2">
      <c r="A3904" s="8" t="s">
        <v>2404</v>
      </c>
      <c r="B3904" s="8" t="s">
        <v>2405</v>
      </c>
      <c r="C3904" s="5">
        <v>3627</v>
      </c>
      <c r="D3904" s="8"/>
      <c r="E3904" s="8"/>
    </row>
    <row r="3905" spans="1:5" x14ac:dyDescent="0.2">
      <c r="A3905" s="8" t="s">
        <v>2406</v>
      </c>
      <c r="B3905" s="8" t="s">
        <v>2407</v>
      </c>
      <c r="C3905" s="5">
        <v>3794</v>
      </c>
      <c r="D3905" s="8"/>
      <c r="E3905" s="8"/>
    </row>
    <row r="3906" spans="1:5" x14ac:dyDescent="0.2">
      <c r="A3906" s="8" t="s">
        <v>2408</v>
      </c>
      <c r="B3906" s="8" t="s">
        <v>2409</v>
      </c>
      <c r="C3906" s="5">
        <v>3794</v>
      </c>
      <c r="D3906" s="8"/>
      <c r="E3906" s="8"/>
    </row>
    <row r="3907" spans="1:5" x14ac:dyDescent="0.2">
      <c r="A3907" s="8" t="s">
        <v>2410</v>
      </c>
      <c r="B3907" s="8" t="s">
        <v>2411</v>
      </c>
      <c r="C3907" s="5">
        <v>4441</v>
      </c>
      <c r="D3907" s="8"/>
      <c r="E3907" s="8"/>
    </row>
    <row r="3908" spans="1:5" x14ac:dyDescent="0.2">
      <c r="A3908" s="8" t="s">
        <v>2412</v>
      </c>
      <c r="B3908" s="8" t="s">
        <v>2413</v>
      </c>
      <c r="C3908" s="5">
        <v>3627</v>
      </c>
      <c r="D3908" s="8"/>
      <c r="E3908" s="8"/>
    </row>
    <row r="3909" spans="1:5" x14ac:dyDescent="0.2">
      <c r="A3909" s="8" t="s">
        <v>2414</v>
      </c>
      <c r="B3909" s="8" t="s">
        <v>2415</v>
      </c>
      <c r="C3909" s="5">
        <v>3794</v>
      </c>
      <c r="D3909" s="8"/>
      <c r="E3909" s="8"/>
    </row>
    <row r="3910" spans="1:5" x14ac:dyDescent="0.2">
      <c r="A3910" s="8" t="s">
        <v>2416</v>
      </c>
      <c r="B3910" s="8" t="s">
        <v>2417</v>
      </c>
      <c r="C3910" s="5">
        <v>4441</v>
      </c>
      <c r="D3910" s="8"/>
      <c r="E3910" s="8"/>
    </row>
    <row r="3911" spans="1:5" x14ac:dyDescent="0.2">
      <c r="A3911" s="8" t="s">
        <v>2418</v>
      </c>
      <c r="B3911" s="8" t="s">
        <v>2419</v>
      </c>
      <c r="C3911" s="5">
        <v>4364</v>
      </c>
      <c r="D3911" s="8"/>
      <c r="E3911" s="8"/>
    </row>
    <row r="3912" spans="1:5" x14ac:dyDescent="0.2">
      <c r="A3912" s="8" t="s">
        <v>12177</v>
      </c>
      <c r="B3912" s="8" t="s">
        <v>12178</v>
      </c>
      <c r="C3912" s="5">
        <v>4799</v>
      </c>
      <c r="D3912" s="8"/>
      <c r="E3912" s="8"/>
    </row>
    <row r="3913" spans="1:5" x14ac:dyDescent="0.2">
      <c r="A3913" s="8" t="s">
        <v>2420</v>
      </c>
      <c r="B3913" s="8" t="s">
        <v>2421</v>
      </c>
      <c r="C3913" s="5">
        <v>4241</v>
      </c>
      <c r="D3913" s="8"/>
      <c r="E3913" s="8"/>
    </row>
    <row r="3914" spans="1:5" x14ac:dyDescent="0.2">
      <c r="A3914" s="8" t="s">
        <v>2422</v>
      </c>
      <c r="B3914" s="8" t="s">
        <v>2423</v>
      </c>
      <c r="C3914" s="5">
        <v>4241</v>
      </c>
      <c r="D3914" s="8"/>
      <c r="E3914" s="8"/>
    </row>
    <row r="3915" spans="1:5" x14ac:dyDescent="0.2">
      <c r="A3915" s="8" t="s">
        <v>2424</v>
      </c>
      <c r="B3915" s="8" t="s">
        <v>2425</v>
      </c>
      <c r="C3915" s="5">
        <v>4408</v>
      </c>
      <c r="D3915" s="8"/>
      <c r="E3915" s="8"/>
    </row>
    <row r="3916" spans="1:5" x14ac:dyDescent="0.2">
      <c r="A3916" s="8" t="s">
        <v>2426</v>
      </c>
      <c r="B3916" s="8" t="s">
        <v>2427</v>
      </c>
      <c r="C3916" s="5">
        <v>5055</v>
      </c>
      <c r="D3916" s="8"/>
      <c r="E3916" s="8"/>
    </row>
    <row r="3917" spans="1:5" x14ac:dyDescent="0.2">
      <c r="A3917" s="8" t="s">
        <v>2428</v>
      </c>
      <c r="B3917" s="8" t="s">
        <v>2429</v>
      </c>
      <c r="C3917" s="5">
        <v>4160</v>
      </c>
      <c r="D3917" s="8"/>
      <c r="E3917" s="8"/>
    </row>
    <row r="3918" spans="1:5" x14ac:dyDescent="0.2">
      <c r="A3918" s="8" t="s">
        <v>2430</v>
      </c>
      <c r="B3918" s="8" t="s">
        <v>2431</v>
      </c>
      <c r="C3918" s="5">
        <v>4283</v>
      </c>
      <c r="D3918" s="8"/>
      <c r="E3918" s="8"/>
    </row>
    <row r="3919" spans="1:5" x14ac:dyDescent="0.2">
      <c r="A3919" s="8" t="s">
        <v>2432</v>
      </c>
      <c r="B3919" s="8" t="s">
        <v>2433</v>
      </c>
      <c r="C3919" s="5">
        <v>4160</v>
      </c>
      <c r="D3919" s="8"/>
      <c r="E3919" s="8"/>
    </row>
    <row r="3920" spans="1:5" x14ac:dyDescent="0.2">
      <c r="A3920" s="8" t="s">
        <v>2434</v>
      </c>
      <c r="B3920" s="8" t="s">
        <v>2435</v>
      </c>
      <c r="C3920" s="5">
        <v>4160</v>
      </c>
      <c r="D3920" s="8"/>
      <c r="E3920" s="8"/>
    </row>
    <row r="3921" spans="1:5" x14ac:dyDescent="0.2">
      <c r="A3921" s="8" t="s">
        <v>2436</v>
      </c>
      <c r="B3921" s="8" t="s">
        <v>2437</v>
      </c>
      <c r="C3921" s="5">
        <v>4160</v>
      </c>
      <c r="D3921" s="8"/>
      <c r="E3921" s="8"/>
    </row>
    <row r="3922" spans="1:5" x14ac:dyDescent="0.2">
      <c r="A3922" s="8" t="s">
        <v>2438</v>
      </c>
      <c r="B3922" s="8" t="s">
        <v>2439</v>
      </c>
      <c r="C3922" s="5">
        <v>4323</v>
      </c>
      <c r="D3922" s="8"/>
      <c r="E3922" s="8"/>
    </row>
    <row r="3923" spans="1:5" x14ac:dyDescent="0.2">
      <c r="A3923" s="8" t="s">
        <v>2440</v>
      </c>
      <c r="B3923" s="8" t="s">
        <v>2441</v>
      </c>
      <c r="C3923" s="5">
        <v>4323</v>
      </c>
      <c r="D3923" s="8"/>
      <c r="E3923" s="8"/>
    </row>
    <row r="3924" spans="1:5" x14ac:dyDescent="0.2">
      <c r="A3924" s="8" t="s">
        <v>2442</v>
      </c>
      <c r="B3924" s="8" t="s">
        <v>2443</v>
      </c>
      <c r="C3924" s="5">
        <v>4160</v>
      </c>
      <c r="D3924" s="8"/>
      <c r="E3924" s="8"/>
    </row>
    <row r="3925" spans="1:5" x14ac:dyDescent="0.2">
      <c r="A3925" s="8" t="s">
        <v>12179</v>
      </c>
      <c r="B3925" s="8" t="s">
        <v>12180</v>
      </c>
      <c r="C3925" s="5">
        <v>4774</v>
      </c>
      <c r="D3925" s="8"/>
      <c r="E3925" s="8"/>
    </row>
    <row r="3926" spans="1:5" x14ac:dyDescent="0.2">
      <c r="A3926" s="8" t="s">
        <v>2444</v>
      </c>
      <c r="B3926" s="8" t="s">
        <v>2445</v>
      </c>
      <c r="C3926" s="5">
        <v>4774</v>
      </c>
      <c r="D3926" s="8"/>
      <c r="E3926" s="8"/>
    </row>
    <row r="3927" spans="1:5" x14ac:dyDescent="0.2">
      <c r="A3927" s="8" t="s">
        <v>2446</v>
      </c>
      <c r="B3927" s="8" t="s">
        <v>2447</v>
      </c>
      <c r="C3927" s="5">
        <v>4937</v>
      </c>
      <c r="D3927" s="8"/>
      <c r="E3927" s="8"/>
    </row>
    <row r="3928" spans="1:5" x14ac:dyDescent="0.2">
      <c r="A3928" s="8" t="s">
        <v>2448</v>
      </c>
      <c r="B3928" s="8" t="s">
        <v>2449</v>
      </c>
      <c r="C3928" s="5">
        <v>4075</v>
      </c>
      <c r="D3928" s="8"/>
      <c r="E3928" s="8"/>
    </row>
    <row r="3929" spans="1:5" x14ac:dyDescent="0.2">
      <c r="A3929" s="8" t="s">
        <v>12181</v>
      </c>
      <c r="B3929" s="8" t="s">
        <v>12182</v>
      </c>
      <c r="C3929" s="5">
        <v>4075</v>
      </c>
      <c r="D3929" s="8"/>
      <c r="E3929" s="8"/>
    </row>
    <row r="3930" spans="1:5" x14ac:dyDescent="0.2">
      <c r="A3930" s="8" t="s">
        <v>12183</v>
      </c>
      <c r="B3930" s="8" t="s">
        <v>12184</v>
      </c>
      <c r="C3930" s="5">
        <v>4243</v>
      </c>
      <c r="D3930" s="8"/>
      <c r="E3930" s="8"/>
    </row>
    <row r="3931" spans="1:5" x14ac:dyDescent="0.2">
      <c r="A3931" s="8" t="s">
        <v>2450</v>
      </c>
      <c r="B3931" s="8" t="s">
        <v>2451</v>
      </c>
      <c r="C3931" s="5">
        <v>4675</v>
      </c>
      <c r="D3931" s="8"/>
      <c r="E3931" s="8"/>
    </row>
    <row r="3932" spans="1:5" x14ac:dyDescent="0.2">
      <c r="A3932" s="8" t="s">
        <v>2452</v>
      </c>
      <c r="B3932" s="8" t="s">
        <v>2453</v>
      </c>
      <c r="C3932" s="5">
        <v>4075</v>
      </c>
      <c r="D3932" s="8"/>
      <c r="E3932" s="8"/>
    </row>
    <row r="3933" spans="1:5" x14ac:dyDescent="0.2">
      <c r="A3933" s="8" t="s">
        <v>2454</v>
      </c>
      <c r="B3933" s="8" t="s">
        <v>2455</v>
      </c>
      <c r="C3933" s="5">
        <v>4047</v>
      </c>
      <c r="D3933" s="8"/>
      <c r="E3933" s="8"/>
    </row>
    <row r="3934" spans="1:5" x14ac:dyDescent="0.2">
      <c r="A3934" s="8" t="s">
        <v>2456</v>
      </c>
      <c r="B3934" s="8" t="s">
        <v>2457</v>
      </c>
      <c r="C3934" s="5">
        <v>4216</v>
      </c>
      <c r="D3934" s="8"/>
      <c r="E3934" s="8"/>
    </row>
    <row r="3935" spans="1:5" x14ac:dyDescent="0.2">
      <c r="A3935" s="8" t="s">
        <v>2458</v>
      </c>
      <c r="B3935" s="8" t="s">
        <v>2459</v>
      </c>
      <c r="C3935" s="5">
        <v>4501</v>
      </c>
      <c r="D3935" s="8"/>
      <c r="E3935" s="8"/>
    </row>
    <row r="3936" spans="1:5" x14ac:dyDescent="0.2">
      <c r="A3936" s="8" t="s">
        <v>2460</v>
      </c>
      <c r="B3936" s="8" t="s">
        <v>2461</v>
      </c>
      <c r="C3936" s="5">
        <v>4501</v>
      </c>
      <c r="D3936" s="8"/>
      <c r="E3936" s="8"/>
    </row>
    <row r="3937" spans="1:5" x14ac:dyDescent="0.2">
      <c r="A3937" s="8" t="s">
        <v>2462</v>
      </c>
      <c r="B3937" s="8" t="s">
        <v>2463</v>
      </c>
      <c r="C3937" s="5">
        <v>4670</v>
      </c>
      <c r="D3937" s="8"/>
      <c r="E3937" s="8"/>
    </row>
    <row r="3938" spans="1:5" x14ac:dyDescent="0.2">
      <c r="A3938" s="8" t="s">
        <v>2464</v>
      </c>
      <c r="B3938" s="8" t="s">
        <v>2465</v>
      </c>
      <c r="C3938" s="5">
        <v>4983</v>
      </c>
      <c r="D3938" s="8"/>
      <c r="E3938" s="8"/>
    </row>
    <row r="3939" spans="1:5" x14ac:dyDescent="0.2">
      <c r="A3939" s="8" t="s">
        <v>12185</v>
      </c>
      <c r="B3939" s="8" t="s">
        <v>12186</v>
      </c>
      <c r="C3939" s="5">
        <v>5354</v>
      </c>
      <c r="D3939" s="8"/>
      <c r="E3939" s="8"/>
    </row>
    <row r="3940" spans="1:5" x14ac:dyDescent="0.2">
      <c r="A3940" s="8" t="s">
        <v>12187</v>
      </c>
      <c r="B3940" s="8" t="s">
        <v>12188</v>
      </c>
      <c r="C3940" s="5">
        <v>4521</v>
      </c>
      <c r="D3940" s="8"/>
      <c r="E3940" s="8"/>
    </row>
    <row r="3941" spans="1:5" x14ac:dyDescent="0.2">
      <c r="A3941" s="8" t="s">
        <v>12189</v>
      </c>
      <c r="B3941" s="8" t="s">
        <v>12190</v>
      </c>
      <c r="C3941" s="5">
        <v>4690</v>
      </c>
      <c r="D3941" s="8"/>
      <c r="E3941" s="8"/>
    </row>
    <row r="3942" spans="1:5" x14ac:dyDescent="0.2">
      <c r="A3942" s="8" t="s">
        <v>2466</v>
      </c>
      <c r="B3942" s="8" t="s">
        <v>2467</v>
      </c>
      <c r="C3942" s="5">
        <v>4130</v>
      </c>
      <c r="D3942" s="8"/>
      <c r="E3942" s="8"/>
    </row>
    <row r="3943" spans="1:5" x14ac:dyDescent="0.2">
      <c r="A3943" s="8" t="s">
        <v>2468</v>
      </c>
      <c r="B3943" s="8" t="s">
        <v>2469</v>
      </c>
      <c r="C3943" s="5">
        <v>4299</v>
      </c>
      <c r="D3943" s="8"/>
      <c r="E3943" s="8"/>
    </row>
    <row r="3944" spans="1:5" x14ac:dyDescent="0.2">
      <c r="A3944" s="8" t="s">
        <v>2470</v>
      </c>
      <c r="B3944" s="8" t="s">
        <v>2471</v>
      </c>
      <c r="C3944" s="5">
        <v>4730</v>
      </c>
      <c r="D3944" s="8"/>
      <c r="E3944" s="8"/>
    </row>
    <row r="3945" spans="1:5" x14ac:dyDescent="0.2">
      <c r="A3945" s="8" t="s">
        <v>2472</v>
      </c>
      <c r="B3945" s="8" t="s">
        <v>2473</v>
      </c>
      <c r="C3945" s="5">
        <v>4130</v>
      </c>
      <c r="D3945" s="8"/>
      <c r="E3945" s="8"/>
    </row>
    <row r="3946" spans="1:5" x14ac:dyDescent="0.2">
      <c r="A3946" s="8" t="s">
        <v>2474</v>
      </c>
      <c r="B3946" s="8" t="s">
        <v>2475</v>
      </c>
      <c r="C3946" s="5">
        <v>4130</v>
      </c>
      <c r="D3946" s="8"/>
      <c r="E3946" s="8"/>
    </row>
    <row r="3947" spans="1:5" x14ac:dyDescent="0.2">
      <c r="A3947" s="8" t="s">
        <v>2476</v>
      </c>
      <c r="B3947" s="8" t="s">
        <v>2477</v>
      </c>
      <c r="C3947" s="5">
        <v>4433</v>
      </c>
      <c r="D3947" s="8"/>
      <c r="E3947" s="8"/>
    </row>
    <row r="3948" spans="1:5" x14ac:dyDescent="0.2">
      <c r="A3948" s="8" t="s">
        <v>2478</v>
      </c>
      <c r="B3948" s="8" t="s">
        <v>2479</v>
      </c>
      <c r="C3948" s="5">
        <v>4973</v>
      </c>
      <c r="D3948" s="8"/>
      <c r="E3948" s="8"/>
    </row>
    <row r="3949" spans="1:5" x14ac:dyDescent="0.2">
      <c r="A3949" s="8" t="s">
        <v>2480</v>
      </c>
      <c r="B3949" s="8" t="s">
        <v>2481</v>
      </c>
      <c r="C3949" s="5">
        <v>4804</v>
      </c>
      <c r="D3949" s="8"/>
      <c r="E3949" s="8"/>
    </row>
    <row r="3950" spans="1:5" x14ac:dyDescent="0.2">
      <c r="A3950" s="8" t="s">
        <v>2482</v>
      </c>
      <c r="B3950" s="8" t="s">
        <v>2483</v>
      </c>
      <c r="C3950" s="5">
        <v>4666</v>
      </c>
      <c r="D3950" s="8"/>
      <c r="E3950" s="8"/>
    </row>
    <row r="3951" spans="1:5" x14ac:dyDescent="0.2">
      <c r="A3951" s="8" t="s">
        <v>12191</v>
      </c>
      <c r="B3951" s="8" t="s">
        <v>12192</v>
      </c>
      <c r="C3951" s="5">
        <v>4978</v>
      </c>
      <c r="D3951" s="8"/>
      <c r="E3951" s="8"/>
    </row>
    <row r="3952" spans="1:5" x14ac:dyDescent="0.2">
      <c r="A3952" s="8" t="s">
        <v>2484</v>
      </c>
      <c r="B3952" s="8" t="s">
        <v>2485</v>
      </c>
      <c r="C3952" s="5">
        <v>4418</v>
      </c>
      <c r="D3952" s="8"/>
      <c r="E3952" s="8"/>
    </row>
    <row r="3953" spans="1:5" x14ac:dyDescent="0.2">
      <c r="A3953" s="8" t="s">
        <v>2486</v>
      </c>
      <c r="B3953" s="8" t="s">
        <v>2487</v>
      </c>
      <c r="C3953" s="5">
        <v>4689</v>
      </c>
      <c r="D3953" s="8"/>
      <c r="E3953" s="8"/>
    </row>
    <row r="3954" spans="1:5" x14ac:dyDescent="0.2">
      <c r="A3954" s="8" t="s">
        <v>2488</v>
      </c>
      <c r="B3954" s="8" t="s">
        <v>2489</v>
      </c>
      <c r="C3954" s="5">
        <v>4857</v>
      </c>
      <c r="D3954" s="8"/>
      <c r="E3954" s="8"/>
    </row>
    <row r="3955" spans="1:5" x14ac:dyDescent="0.2">
      <c r="A3955" s="8" t="s">
        <v>2490</v>
      </c>
      <c r="B3955" s="8" t="s">
        <v>2491</v>
      </c>
      <c r="C3955" s="5">
        <v>3532</v>
      </c>
      <c r="D3955" s="8"/>
      <c r="E3955" s="8"/>
    </row>
    <row r="3956" spans="1:5" x14ac:dyDescent="0.2">
      <c r="A3956" s="8" t="s">
        <v>2492</v>
      </c>
      <c r="B3956" s="8" t="s">
        <v>2493</v>
      </c>
      <c r="C3956" s="5">
        <v>3124</v>
      </c>
      <c r="D3956" s="8"/>
      <c r="E3956" s="8"/>
    </row>
    <row r="3957" spans="1:5" x14ac:dyDescent="0.2">
      <c r="A3957" s="8" t="s">
        <v>2494</v>
      </c>
      <c r="B3957" s="8" t="s">
        <v>2495</v>
      </c>
      <c r="C3957" s="5">
        <v>3001</v>
      </c>
      <c r="D3957" s="8"/>
      <c r="E3957" s="8"/>
    </row>
    <row r="3958" spans="1:5" x14ac:dyDescent="0.2">
      <c r="A3958" s="8" t="s">
        <v>2496</v>
      </c>
      <c r="B3958" s="8" t="s">
        <v>2497</v>
      </c>
      <c r="C3958" s="5">
        <v>3086</v>
      </c>
      <c r="D3958" s="8"/>
      <c r="E3958" s="8"/>
    </row>
    <row r="3959" spans="1:5" x14ac:dyDescent="0.2">
      <c r="A3959" s="8" t="s">
        <v>2498</v>
      </c>
      <c r="B3959" s="8" t="s">
        <v>2499</v>
      </c>
      <c r="C3959" s="5">
        <v>3825</v>
      </c>
      <c r="D3959" s="8"/>
      <c r="E3959" s="8"/>
    </row>
    <row r="3960" spans="1:5" x14ac:dyDescent="0.2">
      <c r="A3960" s="8" t="s">
        <v>2500</v>
      </c>
      <c r="B3960" s="8" t="s">
        <v>2501</v>
      </c>
      <c r="C3960" s="5">
        <v>3345</v>
      </c>
      <c r="D3960" s="8"/>
      <c r="E3960" s="8"/>
    </row>
    <row r="3961" spans="1:5" x14ac:dyDescent="0.2">
      <c r="A3961" s="8" t="s">
        <v>2502</v>
      </c>
      <c r="B3961" s="8" t="s">
        <v>2503</v>
      </c>
      <c r="C3961" s="5">
        <v>8707</v>
      </c>
      <c r="D3961" s="8"/>
      <c r="E3961" s="8"/>
    </row>
    <row r="3962" spans="1:5" x14ac:dyDescent="0.2">
      <c r="A3962" s="8" t="s">
        <v>12193</v>
      </c>
      <c r="B3962" s="8" t="s">
        <v>12194</v>
      </c>
      <c r="C3962" s="5">
        <v>8875</v>
      </c>
      <c r="D3962" s="8"/>
      <c r="E3962" s="8"/>
    </row>
    <row r="3963" spans="1:5" x14ac:dyDescent="0.2">
      <c r="A3963" s="8" t="s">
        <v>12195</v>
      </c>
      <c r="B3963" s="8" t="s">
        <v>12196</v>
      </c>
      <c r="C3963" s="5">
        <v>9520</v>
      </c>
      <c r="D3963" s="8"/>
      <c r="E3963" s="8"/>
    </row>
    <row r="3964" spans="1:5" x14ac:dyDescent="0.2">
      <c r="A3964" s="8" t="s">
        <v>2504</v>
      </c>
      <c r="B3964" s="8" t="s">
        <v>2505</v>
      </c>
      <c r="C3964" s="5">
        <v>8707</v>
      </c>
      <c r="D3964" s="8"/>
      <c r="E3964" s="8"/>
    </row>
    <row r="3965" spans="1:5" x14ac:dyDescent="0.2">
      <c r="A3965" s="8" t="s">
        <v>2506</v>
      </c>
      <c r="B3965" s="8" t="s">
        <v>2507</v>
      </c>
      <c r="C3965" s="5">
        <v>8707</v>
      </c>
      <c r="D3965" s="8"/>
      <c r="E3965" s="8"/>
    </row>
    <row r="3966" spans="1:5" x14ac:dyDescent="0.2">
      <c r="A3966" s="8" t="s">
        <v>2508</v>
      </c>
      <c r="B3966" s="8" t="s">
        <v>2509</v>
      </c>
      <c r="C3966" s="5">
        <v>4019</v>
      </c>
      <c r="D3966" s="8"/>
      <c r="E3966" s="8"/>
    </row>
    <row r="3967" spans="1:5" x14ac:dyDescent="0.2">
      <c r="A3967" s="8" t="s">
        <v>12197</v>
      </c>
      <c r="B3967" s="8" t="s">
        <v>12198</v>
      </c>
      <c r="C3967" s="5">
        <v>4410</v>
      </c>
      <c r="D3967" s="8"/>
      <c r="E3967" s="8"/>
    </row>
    <row r="3968" spans="1:5" x14ac:dyDescent="0.2">
      <c r="A3968" s="8" t="s">
        <v>12199</v>
      </c>
      <c r="B3968" s="8" t="s">
        <v>12200</v>
      </c>
      <c r="C3968" s="5">
        <v>4719</v>
      </c>
      <c r="D3968" s="8"/>
      <c r="E3968" s="8"/>
    </row>
    <row r="3969" spans="1:5" x14ac:dyDescent="0.2">
      <c r="A3969" s="8" t="s">
        <v>2510</v>
      </c>
      <c r="B3969" s="8" t="s">
        <v>2511</v>
      </c>
      <c r="C3969" s="5">
        <v>3896</v>
      </c>
      <c r="D3969" s="8"/>
      <c r="E3969" s="8"/>
    </row>
    <row r="3970" spans="1:5" x14ac:dyDescent="0.2">
      <c r="A3970" s="8" t="s">
        <v>2512</v>
      </c>
      <c r="B3970" s="8" t="s">
        <v>2513</v>
      </c>
      <c r="C3970" s="5">
        <v>3896</v>
      </c>
      <c r="D3970" s="8"/>
      <c r="E3970" s="8"/>
    </row>
    <row r="3971" spans="1:5" x14ac:dyDescent="0.2">
      <c r="A3971" s="8" t="s">
        <v>2514</v>
      </c>
      <c r="B3971" s="8" t="s">
        <v>2515</v>
      </c>
      <c r="C3971" s="5">
        <v>4328</v>
      </c>
      <c r="D3971" s="8"/>
      <c r="E3971" s="8"/>
    </row>
    <row r="3972" spans="1:5" x14ac:dyDescent="0.2">
      <c r="A3972" s="8" t="s">
        <v>2516</v>
      </c>
      <c r="B3972" s="8" t="s">
        <v>2517</v>
      </c>
      <c r="C3972" s="5">
        <v>4058</v>
      </c>
      <c r="D3972" s="8"/>
      <c r="E3972" s="8"/>
    </row>
    <row r="3973" spans="1:5" x14ac:dyDescent="0.2">
      <c r="A3973" s="8" t="s">
        <v>2518</v>
      </c>
      <c r="B3973" s="8" t="s">
        <v>2519</v>
      </c>
      <c r="C3973" s="5">
        <v>3935</v>
      </c>
      <c r="D3973" s="8"/>
      <c r="E3973" s="8"/>
    </row>
    <row r="3974" spans="1:5" x14ac:dyDescent="0.2">
      <c r="A3974" s="8" t="s">
        <v>2520</v>
      </c>
      <c r="B3974" s="8" t="s">
        <v>2521</v>
      </c>
      <c r="C3974" s="5">
        <v>4357</v>
      </c>
      <c r="D3974" s="8"/>
      <c r="E3974" s="8"/>
    </row>
    <row r="3975" spans="1:5" x14ac:dyDescent="0.2">
      <c r="A3975" s="8" t="s">
        <v>2522</v>
      </c>
      <c r="B3975" s="8" t="s">
        <v>2523</v>
      </c>
      <c r="C3975" s="5">
        <v>4306</v>
      </c>
      <c r="D3975" s="8"/>
      <c r="E3975" s="8"/>
    </row>
    <row r="3976" spans="1:5" x14ac:dyDescent="0.2">
      <c r="A3976" s="8" t="s">
        <v>2524</v>
      </c>
      <c r="B3976" s="8" t="s">
        <v>2525</v>
      </c>
      <c r="C3976" s="5">
        <v>4728</v>
      </c>
      <c r="D3976" s="8"/>
      <c r="E3976" s="8"/>
    </row>
    <row r="3977" spans="1:5" x14ac:dyDescent="0.2">
      <c r="A3977" s="8" t="s">
        <v>12201</v>
      </c>
      <c r="B3977" s="8" t="s">
        <v>12202</v>
      </c>
      <c r="C3977" s="5">
        <v>4306</v>
      </c>
      <c r="D3977" s="8"/>
      <c r="E3977" s="8"/>
    </row>
    <row r="3978" spans="1:5" x14ac:dyDescent="0.2">
      <c r="A3978" s="8" t="s">
        <v>12203</v>
      </c>
      <c r="B3978" s="8" t="s">
        <v>12204</v>
      </c>
      <c r="C3978" s="5">
        <v>5093</v>
      </c>
      <c r="D3978" s="8"/>
      <c r="E3978" s="8"/>
    </row>
    <row r="3979" spans="1:5" x14ac:dyDescent="0.2">
      <c r="A3979" s="8" t="s">
        <v>2526</v>
      </c>
      <c r="B3979" s="8" t="s">
        <v>2527</v>
      </c>
      <c r="C3979" s="5">
        <v>4702</v>
      </c>
      <c r="D3979" s="8"/>
      <c r="E3979" s="8"/>
    </row>
    <row r="3980" spans="1:5" x14ac:dyDescent="0.2">
      <c r="A3980" s="8" t="s">
        <v>2528</v>
      </c>
      <c r="B3980" s="8" t="s">
        <v>2529</v>
      </c>
      <c r="C3980" s="5">
        <v>5124</v>
      </c>
      <c r="D3980" s="8"/>
      <c r="E3980" s="8"/>
    </row>
    <row r="3981" spans="1:5" x14ac:dyDescent="0.2">
      <c r="A3981" s="8" t="s">
        <v>2530</v>
      </c>
      <c r="B3981" s="8" t="s">
        <v>2531</v>
      </c>
      <c r="C3981" s="5">
        <v>5124</v>
      </c>
      <c r="D3981" s="8"/>
      <c r="E3981" s="8"/>
    </row>
    <row r="3982" spans="1:5" x14ac:dyDescent="0.2">
      <c r="A3982" s="8" t="s">
        <v>2532</v>
      </c>
      <c r="B3982" s="8" t="s">
        <v>2533</v>
      </c>
      <c r="C3982" s="5">
        <v>5124</v>
      </c>
      <c r="D3982" s="8"/>
      <c r="E3982" s="8"/>
    </row>
    <row r="3983" spans="1:5" x14ac:dyDescent="0.2">
      <c r="A3983" s="8" t="s">
        <v>2534</v>
      </c>
      <c r="B3983" s="8" t="s">
        <v>2535</v>
      </c>
      <c r="C3983" s="5">
        <v>6039</v>
      </c>
      <c r="D3983" s="8"/>
      <c r="E3983" s="8"/>
    </row>
    <row r="3984" spans="1:5" x14ac:dyDescent="0.2">
      <c r="A3984" s="8" t="s">
        <v>2536</v>
      </c>
      <c r="B3984" s="8" t="s">
        <v>2537</v>
      </c>
      <c r="C3984" s="5">
        <v>6461</v>
      </c>
      <c r="D3984" s="8"/>
      <c r="E3984" s="8"/>
    </row>
    <row r="3985" spans="1:5" x14ac:dyDescent="0.2">
      <c r="A3985" s="8" t="s">
        <v>2538</v>
      </c>
      <c r="B3985" s="8" t="s">
        <v>2539</v>
      </c>
      <c r="C3985" s="5">
        <v>6338</v>
      </c>
      <c r="D3985" s="8"/>
      <c r="E3985" s="8"/>
    </row>
    <row r="3986" spans="1:5" x14ac:dyDescent="0.2">
      <c r="A3986" s="8" t="s">
        <v>2540</v>
      </c>
      <c r="B3986" s="8" t="s">
        <v>2541</v>
      </c>
      <c r="C3986" s="5">
        <v>4829</v>
      </c>
      <c r="D3986" s="8"/>
      <c r="E3986" s="8"/>
    </row>
    <row r="3987" spans="1:5" x14ac:dyDescent="0.2">
      <c r="A3987" s="8" t="s">
        <v>12205</v>
      </c>
      <c r="B3987" s="8" t="s">
        <v>12206</v>
      </c>
      <c r="C3987" s="5">
        <v>5196</v>
      </c>
      <c r="D3987" s="8"/>
      <c r="E3987" s="8"/>
    </row>
    <row r="3988" spans="1:5" x14ac:dyDescent="0.2">
      <c r="A3988" s="8" t="s">
        <v>2542</v>
      </c>
      <c r="B3988" s="8" t="s">
        <v>2543</v>
      </c>
      <c r="C3988" s="5">
        <v>5073</v>
      </c>
      <c r="D3988" s="8"/>
      <c r="E3988" s="8"/>
    </row>
    <row r="3989" spans="1:5" x14ac:dyDescent="0.2">
      <c r="A3989" s="8" t="s">
        <v>2544</v>
      </c>
      <c r="B3989" s="8" t="s">
        <v>2545</v>
      </c>
      <c r="C3989" s="5">
        <v>5495</v>
      </c>
      <c r="D3989" s="8"/>
      <c r="E3989" s="8"/>
    </row>
    <row r="3990" spans="1:5" x14ac:dyDescent="0.2">
      <c r="A3990" s="8" t="s">
        <v>2546</v>
      </c>
      <c r="B3990" s="8" t="s">
        <v>2547</v>
      </c>
      <c r="C3990" s="5">
        <v>5658</v>
      </c>
      <c r="D3990" s="8"/>
      <c r="E3990" s="8"/>
    </row>
    <row r="3991" spans="1:5" x14ac:dyDescent="0.2">
      <c r="A3991" s="8" t="s">
        <v>2548</v>
      </c>
      <c r="B3991" s="8" t="s">
        <v>2549</v>
      </c>
      <c r="C3991" s="5">
        <v>4018</v>
      </c>
      <c r="D3991" s="8"/>
      <c r="E3991" s="8"/>
    </row>
    <row r="3992" spans="1:5" x14ac:dyDescent="0.2">
      <c r="A3992" s="8" t="s">
        <v>2550</v>
      </c>
      <c r="B3992" s="8" t="s">
        <v>2551</v>
      </c>
      <c r="C3992" s="5">
        <v>4440</v>
      </c>
      <c r="D3992" s="8"/>
      <c r="E3992" s="8"/>
    </row>
    <row r="3993" spans="1:5" x14ac:dyDescent="0.2">
      <c r="A3993" s="8" t="s">
        <v>2552</v>
      </c>
      <c r="B3993" s="8" t="s">
        <v>2553</v>
      </c>
      <c r="C3993" s="5">
        <v>4321</v>
      </c>
      <c r="D3993" s="8"/>
      <c r="E3993" s="8"/>
    </row>
    <row r="3994" spans="1:5" x14ac:dyDescent="0.2">
      <c r="A3994" s="8" t="s">
        <v>2554</v>
      </c>
      <c r="B3994" s="8" t="s">
        <v>2555</v>
      </c>
      <c r="C3994" s="5">
        <v>4743</v>
      </c>
      <c r="D3994" s="8"/>
      <c r="E3994" s="8"/>
    </row>
    <row r="3995" spans="1:5" x14ac:dyDescent="0.2">
      <c r="A3995" s="8" t="s">
        <v>2556</v>
      </c>
      <c r="B3995" s="8" t="s">
        <v>2557</v>
      </c>
      <c r="C3995" s="5">
        <v>4321</v>
      </c>
      <c r="D3995" s="8"/>
      <c r="E3995" s="8"/>
    </row>
    <row r="3996" spans="1:5" x14ac:dyDescent="0.2">
      <c r="A3996" s="8" t="s">
        <v>2558</v>
      </c>
      <c r="B3996" s="8" t="s">
        <v>2559</v>
      </c>
      <c r="C3996" s="5">
        <v>4743</v>
      </c>
      <c r="D3996" s="8"/>
      <c r="E3996" s="8"/>
    </row>
    <row r="3997" spans="1:5" x14ac:dyDescent="0.2">
      <c r="A3997" s="8" t="s">
        <v>2560</v>
      </c>
      <c r="B3997" s="8" t="s">
        <v>2561</v>
      </c>
      <c r="C3997" s="5">
        <v>4692</v>
      </c>
      <c r="D3997" s="8"/>
      <c r="E3997" s="8"/>
    </row>
    <row r="3998" spans="1:5" x14ac:dyDescent="0.2">
      <c r="A3998" s="8" t="s">
        <v>2562</v>
      </c>
      <c r="B3998" s="8" t="s">
        <v>2563</v>
      </c>
      <c r="C3998" s="5">
        <v>4692</v>
      </c>
      <c r="D3998" s="8"/>
      <c r="E3998" s="8"/>
    </row>
    <row r="3999" spans="1:5" x14ac:dyDescent="0.2">
      <c r="A3999" s="8" t="s">
        <v>2564</v>
      </c>
      <c r="B3999" s="8" t="s">
        <v>2565</v>
      </c>
      <c r="C3999" s="5">
        <v>5114</v>
      </c>
      <c r="D3999" s="8"/>
      <c r="E3999" s="8"/>
    </row>
    <row r="4000" spans="1:5" x14ac:dyDescent="0.2">
      <c r="A4000" s="8" t="s">
        <v>2566</v>
      </c>
      <c r="B4000" s="8" t="s">
        <v>2567</v>
      </c>
      <c r="C4000" s="5">
        <v>4692</v>
      </c>
      <c r="D4000" s="8"/>
      <c r="E4000" s="8"/>
    </row>
    <row r="4001" spans="1:5" x14ac:dyDescent="0.2">
      <c r="A4001" s="8" t="s">
        <v>2568</v>
      </c>
      <c r="B4001" s="8" t="s">
        <v>2569</v>
      </c>
      <c r="C4001" s="5">
        <v>5114</v>
      </c>
      <c r="D4001" s="8"/>
      <c r="E4001" s="8"/>
    </row>
    <row r="4002" spans="1:5" x14ac:dyDescent="0.2">
      <c r="A4002" s="8" t="s">
        <v>2570</v>
      </c>
      <c r="B4002" s="8" t="s">
        <v>2571</v>
      </c>
      <c r="C4002" s="5">
        <v>4433</v>
      </c>
      <c r="D4002" s="8"/>
      <c r="E4002" s="8"/>
    </row>
    <row r="4003" spans="1:5" x14ac:dyDescent="0.2">
      <c r="A4003" s="8" t="s">
        <v>2572</v>
      </c>
      <c r="B4003" s="8" t="s">
        <v>2573</v>
      </c>
      <c r="C4003" s="5">
        <v>4855</v>
      </c>
      <c r="D4003" s="8"/>
      <c r="E4003" s="8"/>
    </row>
    <row r="4004" spans="1:5" x14ac:dyDescent="0.2">
      <c r="A4004" s="8" t="s">
        <v>12207</v>
      </c>
      <c r="B4004" s="8" t="s">
        <v>12208</v>
      </c>
      <c r="C4004" s="5">
        <v>5119</v>
      </c>
      <c r="D4004" s="8"/>
      <c r="E4004" s="8"/>
    </row>
    <row r="4005" spans="1:5" x14ac:dyDescent="0.2">
      <c r="A4005" s="8" t="s">
        <v>2574</v>
      </c>
      <c r="B4005" s="8" t="s">
        <v>2575</v>
      </c>
      <c r="C4005" s="5">
        <v>4306</v>
      </c>
      <c r="D4005" s="8"/>
      <c r="E4005" s="8"/>
    </row>
    <row r="4006" spans="1:5" x14ac:dyDescent="0.2">
      <c r="A4006" s="8" t="s">
        <v>2576</v>
      </c>
      <c r="B4006" s="8" t="s">
        <v>2577</v>
      </c>
      <c r="C4006" s="5">
        <v>4306</v>
      </c>
      <c r="D4006" s="8"/>
      <c r="E4006" s="8"/>
    </row>
    <row r="4007" spans="1:5" x14ac:dyDescent="0.2">
      <c r="A4007" s="8" t="s">
        <v>2578</v>
      </c>
      <c r="B4007" s="8" t="s">
        <v>2579</v>
      </c>
      <c r="C4007" s="5">
        <v>4728</v>
      </c>
      <c r="D4007" s="8"/>
      <c r="E4007" s="8"/>
    </row>
    <row r="4008" spans="1:5" x14ac:dyDescent="0.2">
      <c r="A4008" s="8" t="s">
        <v>2580</v>
      </c>
      <c r="B4008" s="8" t="s">
        <v>2581</v>
      </c>
      <c r="C4008" s="5">
        <v>4306</v>
      </c>
      <c r="D4008" s="8"/>
      <c r="E4008" s="8"/>
    </row>
    <row r="4009" spans="1:5" x14ac:dyDescent="0.2">
      <c r="A4009" s="8" t="s">
        <v>2582</v>
      </c>
      <c r="B4009" s="8" t="s">
        <v>2583</v>
      </c>
      <c r="C4009" s="5">
        <v>4306</v>
      </c>
      <c r="D4009" s="8"/>
      <c r="E4009" s="8"/>
    </row>
    <row r="4010" spans="1:5" x14ac:dyDescent="0.2">
      <c r="A4010" s="8" t="s">
        <v>2584</v>
      </c>
      <c r="B4010" s="8" t="s">
        <v>2585</v>
      </c>
      <c r="C4010" s="5">
        <v>4469</v>
      </c>
      <c r="D4010" s="8"/>
      <c r="E4010" s="8"/>
    </row>
    <row r="4011" spans="1:5" x14ac:dyDescent="0.2">
      <c r="A4011" s="8" t="s">
        <v>2586</v>
      </c>
      <c r="B4011" s="8" t="s">
        <v>2587</v>
      </c>
      <c r="C4011" s="5">
        <v>4891</v>
      </c>
      <c r="D4011" s="8"/>
      <c r="E4011" s="8"/>
    </row>
    <row r="4012" spans="1:5" x14ac:dyDescent="0.2">
      <c r="A4012" s="8" t="s">
        <v>2588</v>
      </c>
      <c r="B4012" s="8" t="s">
        <v>2589</v>
      </c>
      <c r="C4012" s="5">
        <v>7916</v>
      </c>
      <c r="D4012" s="8"/>
      <c r="E4012" s="8"/>
    </row>
    <row r="4013" spans="1:5" x14ac:dyDescent="0.2">
      <c r="A4013" s="8" t="s">
        <v>2590</v>
      </c>
      <c r="B4013" s="8" t="s">
        <v>2591</v>
      </c>
      <c r="C4013" s="5">
        <v>7916</v>
      </c>
      <c r="D4013" s="8"/>
      <c r="E4013" s="8"/>
    </row>
    <row r="4014" spans="1:5" x14ac:dyDescent="0.2">
      <c r="A4014" s="8" t="s">
        <v>2592</v>
      </c>
      <c r="B4014" s="8" t="s">
        <v>2593</v>
      </c>
      <c r="C4014" s="5">
        <v>8348</v>
      </c>
      <c r="D4014" s="8"/>
      <c r="E4014" s="8"/>
    </row>
    <row r="4015" spans="1:5" x14ac:dyDescent="0.2">
      <c r="A4015" s="8" t="s">
        <v>12209</v>
      </c>
      <c r="B4015" s="8" t="s">
        <v>12210</v>
      </c>
      <c r="C4015" s="5">
        <v>4901</v>
      </c>
      <c r="D4015" s="8"/>
      <c r="E4015" s="8"/>
    </row>
    <row r="4016" spans="1:5" x14ac:dyDescent="0.2">
      <c r="A4016" s="8" t="s">
        <v>2594</v>
      </c>
      <c r="B4016" s="8" t="s">
        <v>2595</v>
      </c>
      <c r="C4016" s="5">
        <v>4510</v>
      </c>
      <c r="D4016" s="8"/>
      <c r="E4016" s="8"/>
    </row>
    <row r="4017" spans="1:5" x14ac:dyDescent="0.2">
      <c r="A4017" s="8" t="s">
        <v>2596</v>
      </c>
      <c r="B4017" s="8" t="s">
        <v>2597</v>
      </c>
      <c r="C4017" s="5">
        <v>4942</v>
      </c>
      <c r="D4017" s="8"/>
      <c r="E4017" s="8"/>
    </row>
    <row r="4018" spans="1:5" x14ac:dyDescent="0.2">
      <c r="A4018" s="8" t="s">
        <v>2598</v>
      </c>
      <c r="B4018" s="8" t="s">
        <v>2599</v>
      </c>
      <c r="C4018" s="5">
        <v>4252</v>
      </c>
      <c r="D4018" s="8"/>
      <c r="E4018" s="8"/>
    </row>
    <row r="4019" spans="1:5" x14ac:dyDescent="0.2">
      <c r="A4019" s="8" t="s">
        <v>12211</v>
      </c>
      <c r="B4019" s="8" t="s">
        <v>12212</v>
      </c>
      <c r="C4019" s="5">
        <v>4098</v>
      </c>
      <c r="D4019" s="8"/>
      <c r="E4019" s="8"/>
    </row>
    <row r="4020" spans="1:5" x14ac:dyDescent="0.2">
      <c r="A4020" s="8" t="s">
        <v>2600</v>
      </c>
      <c r="B4020" s="8" t="s">
        <v>2601</v>
      </c>
      <c r="C4020" s="5">
        <v>4188</v>
      </c>
      <c r="D4020" s="8"/>
      <c r="E4020" s="8"/>
    </row>
    <row r="4021" spans="1:5" x14ac:dyDescent="0.2">
      <c r="A4021" s="8" t="s">
        <v>2602</v>
      </c>
      <c r="B4021" s="8" t="s">
        <v>2603</v>
      </c>
      <c r="C4021" s="5">
        <v>3975</v>
      </c>
      <c r="D4021" s="8"/>
      <c r="E4021" s="8"/>
    </row>
    <row r="4022" spans="1:5" x14ac:dyDescent="0.2">
      <c r="A4022" s="8" t="s">
        <v>2604</v>
      </c>
      <c r="B4022" s="8" t="s">
        <v>2605</v>
      </c>
      <c r="C4022" s="5">
        <v>3975</v>
      </c>
      <c r="D4022" s="8"/>
      <c r="E4022" s="8"/>
    </row>
    <row r="4023" spans="1:5" x14ac:dyDescent="0.2">
      <c r="A4023" s="8" t="s">
        <v>2606</v>
      </c>
      <c r="B4023" s="8" t="s">
        <v>2607</v>
      </c>
      <c r="C4023" s="5">
        <v>4626</v>
      </c>
      <c r="D4023" s="8"/>
      <c r="E4023" s="8"/>
    </row>
    <row r="4024" spans="1:5" x14ac:dyDescent="0.2">
      <c r="A4024" s="8" t="s">
        <v>2608</v>
      </c>
      <c r="B4024" s="8" t="s">
        <v>2609</v>
      </c>
      <c r="C4024" s="5">
        <v>4712</v>
      </c>
      <c r="D4024" s="8"/>
      <c r="E4024" s="8"/>
    </row>
    <row r="4025" spans="1:5" x14ac:dyDescent="0.2">
      <c r="A4025" s="8" t="s">
        <v>12213</v>
      </c>
      <c r="B4025" s="8" t="s">
        <v>12214</v>
      </c>
      <c r="C4025" s="5">
        <v>5631</v>
      </c>
      <c r="D4025" s="8"/>
      <c r="E4025" s="8"/>
    </row>
    <row r="4026" spans="1:5" x14ac:dyDescent="0.2">
      <c r="A4026" s="8" t="s">
        <v>2610</v>
      </c>
      <c r="B4026" s="8" t="s">
        <v>2611</v>
      </c>
      <c r="C4026" s="5">
        <v>4589</v>
      </c>
      <c r="D4026" s="8"/>
      <c r="E4026" s="8"/>
    </row>
    <row r="4027" spans="1:5" x14ac:dyDescent="0.2">
      <c r="A4027" s="8" t="s">
        <v>2612</v>
      </c>
      <c r="B4027" s="8" t="s">
        <v>2613</v>
      </c>
      <c r="C4027" s="5">
        <v>4589</v>
      </c>
      <c r="D4027" s="8"/>
      <c r="E4027" s="8"/>
    </row>
    <row r="4028" spans="1:5" x14ac:dyDescent="0.2">
      <c r="A4028" s="8" t="s">
        <v>2614</v>
      </c>
      <c r="B4028" s="8" t="s">
        <v>2615</v>
      </c>
      <c r="C4028" s="5">
        <v>5240</v>
      </c>
      <c r="D4028" s="8"/>
      <c r="E4028" s="8"/>
    </row>
    <row r="4029" spans="1:5" x14ac:dyDescent="0.2">
      <c r="A4029" s="8" t="s">
        <v>2616</v>
      </c>
      <c r="B4029" s="8" t="s">
        <v>2617</v>
      </c>
      <c r="C4029" s="5">
        <v>5240</v>
      </c>
      <c r="D4029" s="8"/>
      <c r="E4029" s="8"/>
    </row>
    <row r="4030" spans="1:5" x14ac:dyDescent="0.2">
      <c r="A4030" s="8" t="s">
        <v>2618</v>
      </c>
      <c r="B4030" s="8" t="s">
        <v>2619</v>
      </c>
      <c r="C4030" s="5">
        <v>4702</v>
      </c>
      <c r="D4030" s="8"/>
      <c r="E4030" s="8"/>
    </row>
    <row r="4031" spans="1:5" x14ac:dyDescent="0.2">
      <c r="A4031" s="8" t="s">
        <v>2620</v>
      </c>
      <c r="B4031" s="8" t="s">
        <v>2621</v>
      </c>
      <c r="C4031" s="5">
        <v>4579</v>
      </c>
      <c r="D4031" s="8"/>
      <c r="E4031" s="8"/>
    </row>
    <row r="4032" spans="1:5" x14ac:dyDescent="0.2">
      <c r="A4032" s="8" t="s">
        <v>2622</v>
      </c>
      <c r="B4032" s="8" t="s">
        <v>2623</v>
      </c>
      <c r="C4032" s="5">
        <v>4579</v>
      </c>
      <c r="D4032" s="8"/>
      <c r="E4032" s="8"/>
    </row>
    <row r="4033" spans="1:5" x14ac:dyDescent="0.2">
      <c r="A4033" s="8" t="s">
        <v>2624</v>
      </c>
      <c r="B4033" s="8" t="s">
        <v>2625</v>
      </c>
      <c r="C4033" s="5">
        <v>5226</v>
      </c>
      <c r="D4033" s="8"/>
      <c r="E4033" s="8"/>
    </row>
    <row r="4034" spans="1:5" x14ac:dyDescent="0.2">
      <c r="A4034" s="8" t="s">
        <v>2626</v>
      </c>
      <c r="B4034" s="8" t="s">
        <v>2627</v>
      </c>
      <c r="C4034" s="5">
        <v>5193</v>
      </c>
      <c r="D4034" s="8"/>
      <c r="E4034" s="8"/>
    </row>
    <row r="4035" spans="1:5" x14ac:dyDescent="0.2">
      <c r="A4035" s="8" t="s">
        <v>2628</v>
      </c>
      <c r="B4035" s="8" t="s">
        <v>2629</v>
      </c>
      <c r="C4035" s="5">
        <v>5840</v>
      </c>
      <c r="D4035" s="8"/>
      <c r="E4035" s="8"/>
    </row>
    <row r="4036" spans="1:5" x14ac:dyDescent="0.2">
      <c r="A4036" s="8" t="s">
        <v>2630</v>
      </c>
      <c r="B4036" s="8" t="s">
        <v>2631</v>
      </c>
      <c r="C4036" s="5">
        <v>4622</v>
      </c>
      <c r="D4036" s="8"/>
      <c r="E4036" s="8"/>
    </row>
    <row r="4037" spans="1:5" x14ac:dyDescent="0.2">
      <c r="A4037" s="8" t="s">
        <v>12215</v>
      </c>
      <c r="B4037" s="8" t="s">
        <v>12216</v>
      </c>
      <c r="C4037" s="5">
        <v>5321</v>
      </c>
      <c r="D4037" s="8"/>
      <c r="E4037" s="8"/>
    </row>
    <row r="4038" spans="1:5" x14ac:dyDescent="0.2">
      <c r="A4038" s="8" t="s">
        <v>2632</v>
      </c>
      <c r="B4038" s="8" t="s">
        <v>2633</v>
      </c>
      <c r="C4038" s="5">
        <v>4499</v>
      </c>
      <c r="D4038" s="8"/>
      <c r="E4038" s="8"/>
    </row>
    <row r="4039" spans="1:5" x14ac:dyDescent="0.2">
      <c r="A4039" s="8" t="s">
        <v>2634</v>
      </c>
      <c r="B4039" s="8" t="s">
        <v>2635</v>
      </c>
      <c r="C4039" s="5">
        <v>4930</v>
      </c>
      <c r="D4039" s="8"/>
      <c r="E4039" s="8"/>
    </row>
    <row r="4040" spans="1:5" x14ac:dyDescent="0.2">
      <c r="A4040" s="8" t="s">
        <v>2636</v>
      </c>
      <c r="B4040" s="8" t="s">
        <v>2637</v>
      </c>
      <c r="C4040" s="5">
        <v>4529</v>
      </c>
      <c r="D4040" s="8"/>
      <c r="E4040" s="8"/>
    </row>
    <row r="4041" spans="1:5" x14ac:dyDescent="0.2">
      <c r="A4041" s="8" t="s">
        <v>2638</v>
      </c>
      <c r="B4041" s="8" t="s">
        <v>2639</v>
      </c>
      <c r="C4041" s="5">
        <v>4959</v>
      </c>
      <c r="D4041" s="8"/>
      <c r="E4041" s="8"/>
    </row>
    <row r="4042" spans="1:5" x14ac:dyDescent="0.2">
      <c r="A4042" s="8" t="s">
        <v>2640</v>
      </c>
      <c r="B4042" s="8" t="s">
        <v>2641</v>
      </c>
      <c r="C4042" s="5">
        <v>4983</v>
      </c>
      <c r="D4042" s="8"/>
      <c r="E4042" s="8"/>
    </row>
    <row r="4043" spans="1:5" x14ac:dyDescent="0.2">
      <c r="A4043" s="8" t="s">
        <v>2642</v>
      </c>
      <c r="B4043" s="8" t="s">
        <v>2643</v>
      </c>
      <c r="C4043" s="5">
        <v>5296</v>
      </c>
      <c r="D4043" s="8"/>
      <c r="E4043" s="8"/>
    </row>
    <row r="4044" spans="1:5" x14ac:dyDescent="0.2">
      <c r="A4044" s="8" t="s">
        <v>12217</v>
      </c>
      <c r="B4044" s="8" t="s">
        <v>12218</v>
      </c>
      <c r="C4044" s="5">
        <v>5809</v>
      </c>
      <c r="D4044" s="8"/>
      <c r="E4044" s="8"/>
    </row>
    <row r="4045" spans="1:5" x14ac:dyDescent="0.2">
      <c r="A4045" s="8" t="s">
        <v>12219</v>
      </c>
      <c r="B4045" s="8" t="s">
        <v>12220</v>
      </c>
      <c r="C4045" s="5">
        <v>5003</v>
      </c>
      <c r="D4045" s="8"/>
      <c r="E4045" s="8"/>
    </row>
    <row r="4046" spans="1:5" x14ac:dyDescent="0.2">
      <c r="A4046" s="8" t="s">
        <v>2644</v>
      </c>
      <c r="B4046" s="8" t="s">
        <v>2645</v>
      </c>
      <c r="C4046" s="5">
        <v>4612</v>
      </c>
      <c r="D4046" s="8"/>
      <c r="E4046" s="8"/>
    </row>
    <row r="4047" spans="1:5" x14ac:dyDescent="0.2">
      <c r="A4047" s="8" t="s">
        <v>12221</v>
      </c>
      <c r="B4047" s="8" t="s">
        <v>12222</v>
      </c>
      <c r="C4047" s="5">
        <v>5042</v>
      </c>
      <c r="D4047" s="8"/>
      <c r="E4047" s="8"/>
    </row>
    <row r="4048" spans="1:5" x14ac:dyDescent="0.2">
      <c r="A4048" s="8" t="s">
        <v>2646</v>
      </c>
      <c r="B4048" s="8" t="s">
        <v>2647</v>
      </c>
      <c r="C4048" s="5">
        <v>5286</v>
      </c>
      <c r="D4048" s="8"/>
      <c r="E4048" s="8"/>
    </row>
    <row r="4049" spans="1:5" x14ac:dyDescent="0.2">
      <c r="A4049" s="8" t="s">
        <v>12223</v>
      </c>
      <c r="B4049" s="8" t="s">
        <v>12224</v>
      </c>
      <c r="C4049" s="5">
        <v>5721</v>
      </c>
      <c r="D4049" s="8"/>
      <c r="E4049" s="8"/>
    </row>
    <row r="4050" spans="1:5" x14ac:dyDescent="0.2">
      <c r="A4050" s="8" t="s">
        <v>2648</v>
      </c>
      <c r="B4050" s="8" t="s">
        <v>2649</v>
      </c>
      <c r="C4050" s="5">
        <v>4900</v>
      </c>
      <c r="D4050" s="8"/>
      <c r="E4050" s="8"/>
    </row>
    <row r="4051" spans="1:5" x14ac:dyDescent="0.2">
      <c r="A4051" s="8" t="s">
        <v>2650</v>
      </c>
      <c r="B4051" s="8" t="s">
        <v>2651</v>
      </c>
      <c r="C4051" s="5">
        <v>4900</v>
      </c>
      <c r="D4051" s="8"/>
      <c r="E4051" s="8"/>
    </row>
    <row r="4052" spans="1:5" x14ac:dyDescent="0.2">
      <c r="A4052" s="8" t="s">
        <v>2652</v>
      </c>
      <c r="B4052" s="8" t="s">
        <v>2653</v>
      </c>
      <c r="C4052" s="5">
        <v>5113</v>
      </c>
      <c r="D4052" s="8"/>
      <c r="E4052" s="8"/>
    </row>
    <row r="4053" spans="1:5" x14ac:dyDescent="0.2">
      <c r="A4053" s="8" t="s">
        <v>2654</v>
      </c>
      <c r="B4053" s="8" t="s">
        <v>2655</v>
      </c>
      <c r="C4053" s="5">
        <v>3870</v>
      </c>
      <c r="D4053" s="8"/>
      <c r="E4053" s="8"/>
    </row>
    <row r="4054" spans="1:5" x14ac:dyDescent="0.2">
      <c r="A4054" s="8" t="s">
        <v>2656</v>
      </c>
      <c r="B4054" s="8" t="s">
        <v>2657</v>
      </c>
      <c r="C4054" s="5">
        <v>4032</v>
      </c>
      <c r="D4054" s="8"/>
      <c r="E4054" s="8"/>
    </row>
    <row r="4055" spans="1:5" x14ac:dyDescent="0.2">
      <c r="A4055" s="8" t="s">
        <v>2658</v>
      </c>
      <c r="B4055" s="8" t="s">
        <v>2659</v>
      </c>
      <c r="C4055" s="5">
        <v>3267</v>
      </c>
      <c r="D4055" s="8"/>
      <c r="E4055" s="8"/>
    </row>
    <row r="4056" spans="1:5" x14ac:dyDescent="0.2">
      <c r="A4056" s="8" t="s">
        <v>2660</v>
      </c>
      <c r="B4056" s="8" t="s">
        <v>2661</v>
      </c>
      <c r="C4056" s="5">
        <v>3483</v>
      </c>
      <c r="D4056" s="8"/>
      <c r="E4056" s="8"/>
    </row>
    <row r="4057" spans="1:5" x14ac:dyDescent="0.2">
      <c r="A4057" s="8" t="s">
        <v>12225</v>
      </c>
      <c r="B4057" s="8" t="s">
        <v>12226</v>
      </c>
      <c r="C4057" s="5">
        <v>9178</v>
      </c>
      <c r="D4057" s="8"/>
      <c r="E4057" s="8"/>
    </row>
    <row r="4058" spans="1:5" x14ac:dyDescent="0.2">
      <c r="A4058" s="8" t="s">
        <v>2662</v>
      </c>
      <c r="B4058" s="8" t="s">
        <v>2663</v>
      </c>
      <c r="C4058" s="5">
        <v>9055</v>
      </c>
      <c r="D4058" s="8"/>
      <c r="E4058" s="8"/>
    </row>
    <row r="4059" spans="1:5" x14ac:dyDescent="0.2">
      <c r="A4059" s="8" t="s">
        <v>12227</v>
      </c>
      <c r="B4059" s="8" t="s">
        <v>12228</v>
      </c>
      <c r="C4059" s="5">
        <v>9829</v>
      </c>
      <c r="D4059" s="8"/>
      <c r="E4059" s="8"/>
    </row>
    <row r="4060" spans="1:5" x14ac:dyDescent="0.2">
      <c r="A4060" s="8" t="s">
        <v>830</v>
      </c>
      <c r="B4060" s="8" t="s">
        <v>831</v>
      </c>
      <c r="C4060" s="5">
        <v>632</v>
      </c>
      <c r="D4060" s="8"/>
      <c r="E4060" s="8"/>
    </row>
    <row r="4061" spans="1:5" x14ac:dyDescent="0.2">
      <c r="A4061" s="8" t="s">
        <v>12229</v>
      </c>
      <c r="B4061" s="8" t="s">
        <v>12230</v>
      </c>
      <c r="C4061" s="5">
        <v>638</v>
      </c>
      <c r="D4061" s="8"/>
      <c r="E4061" s="8"/>
    </row>
    <row r="4062" spans="1:5" x14ac:dyDescent="0.2">
      <c r="A4062" s="8" t="s">
        <v>7696</v>
      </c>
      <c r="B4062" s="8" t="s">
        <v>7697</v>
      </c>
      <c r="C4062" s="5">
        <v>583</v>
      </c>
      <c r="D4062" s="8"/>
      <c r="E4062" s="8"/>
    </row>
    <row r="4063" spans="1:5" x14ac:dyDescent="0.2">
      <c r="A4063" s="8" t="s">
        <v>7698</v>
      </c>
      <c r="B4063" s="8" t="s">
        <v>7699</v>
      </c>
      <c r="C4063" s="5">
        <v>583</v>
      </c>
      <c r="D4063" s="8"/>
      <c r="E4063" s="8"/>
    </row>
    <row r="4064" spans="1:5" x14ac:dyDescent="0.2">
      <c r="A4064" s="8" t="s">
        <v>7700</v>
      </c>
      <c r="B4064" s="8" t="s">
        <v>7701</v>
      </c>
      <c r="C4064" s="5">
        <v>583</v>
      </c>
      <c r="D4064" s="8"/>
      <c r="E4064" s="8"/>
    </row>
    <row r="4065" spans="1:5" x14ac:dyDescent="0.2">
      <c r="A4065" s="8" t="s">
        <v>7702</v>
      </c>
      <c r="B4065" s="8" t="s">
        <v>7703</v>
      </c>
      <c r="C4065" s="5">
        <v>583</v>
      </c>
      <c r="D4065" s="8"/>
      <c r="E4065" s="8"/>
    </row>
    <row r="4066" spans="1:5" x14ac:dyDescent="0.2">
      <c r="A4066" s="8" t="s">
        <v>7704</v>
      </c>
      <c r="B4066" s="8" t="s">
        <v>7705</v>
      </c>
      <c r="C4066" s="5">
        <v>583</v>
      </c>
      <c r="D4066" s="8"/>
      <c r="E4066" s="8"/>
    </row>
    <row r="4067" spans="1:5" x14ac:dyDescent="0.2">
      <c r="A4067" s="8" t="s">
        <v>7706</v>
      </c>
      <c r="B4067" s="8" t="s">
        <v>7707</v>
      </c>
      <c r="C4067" s="5">
        <v>751</v>
      </c>
      <c r="D4067" s="8"/>
      <c r="E4067" s="8"/>
    </row>
    <row r="4068" spans="1:5" x14ac:dyDescent="0.2">
      <c r="A4068" s="8" t="s">
        <v>7708</v>
      </c>
      <c r="B4068" s="8" t="s">
        <v>7709</v>
      </c>
      <c r="C4068" s="5">
        <v>751</v>
      </c>
      <c r="D4068" s="8"/>
      <c r="E4068" s="8"/>
    </row>
    <row r="4069" spans="1:5" x14ac:dyDescent="0.2">
      <c r="A4069" s="8" t="s">
        <v>7710</v>
      </c>
      <c r="B4069" s="8" t="s">
        <v>7711</v>
      </c>
      <c r="C4069" s="5">
        <v>751</v>
      </c>
      <c r="D4069" s="8"/>
      <c r="E4069" s="8"/>
    </row>
    <row r="4070" spans="1:5" x14ac:dyDescent="0.2">
      <c r="A4070" s="8" t="s">
        <v>7712</v>
      </c>
      <c r="B4070" s="8" t="s">
        <v>7713</v>
      </c>
      <c r="C4070" s="5">
        <v>751</v>
      </c>
      <c r="D4070" s="8"/>
      <c r="E4070" s="8"/>
    </row>
    <row r="4071" spans="1:5" x14ac:dyDescent="0.2">
      <c r="A4071" s="8" t="s">
        <v>7714</v>
      </c>
      <c r="B4071" s="8" t="s">
        <v>7715</v>
      </c>
      <c r="C4071" s="5">
        <v>751</v>
      </c>
      <c r="D4071" s="8"/>
      <c r="E4071" s="8"/>
    </row>
    <row r="4072" spans="1:5" x14ac:dyDescent="0.2">
      <c r="A4072" s="8" t="s">
        <v>7716</v>
      </c>
      <c r="B4072" s="8" t="s">
        <v>7717</v>
      </c>
      <c r="C4072" s="5">
        <v>852</v>
      </c>
      <c r="D4072" s="8"/>
      <c r="E4072" s="8"/>
    </row>
    <row r="4073" spans="1:5" x14ac:dyDescent="0.2">
      <c r="A4073" s="8" t="s">
        <v>7718</v>
      </c>
      <c r="B4073" s="8" t="s">
        <v>7719</v>
      </c>
      <c r="C4073" s="5">
        <v>852</v>
      </c>
      <c r="D4073" s="8"/>
      <c r="E4073" s="8"/>
    </row>
    <row r="4074" spans="1:5" x14ac:dyDescent="0.2">
      <c r="A4074" s="8" t="s">
        <v>7720</v>
      </c>
      <c r="B4074" s="8" t="s">
        <v>7721</v>
      </c>
      <c r="C4074" s="5">
        <v>852</v>
      </c>
      <c r="D4074" s="8"/>
      <c r="E4074" s="8"/>
    </row>
    <row r="4075" spans="1:5" x14ac:dyDescent="0.2">
      <c r="A4075" s="8" t="s">
        <v>7722</v>
      </c>
      <c r="B4075" s="8" t="s">
        <v>7723</v>
      </c>
      <c r="C4075" s="5">
        <v>852</v>
      </c>
      <c r="D4075" s="8"/>
      <c r="E4075" s="8"/>
    </row>
    <row r="4076" spans="1:5" x14ac:dyDescent="0.2">
      <c r="A4076" s="8" t="s">
        <v>7724</v>
      </c>
      <c r="B4076" s="8" t="s">
        <v>7725</v>
      </c>
      <c r="C4076" s="5">
        <v>852</v>
      </c>
      <c r="D4076" s="8"/>
      <c r="E4076" s="8"/>
    </row>
    <row r="4077" spans="1:5" x14ac:dyDescent="0.2">
      <c r="A4077" s="8" t="s">
        <v>7726</v>
      </c>
      <c r="B4077" s="8" t="s">
        <v>7727</v>
      </c>
      <c r="C4077" s="5">
        <v>982</v>
      </c>
      <c r="D4077" s="8"/>
      <c r="E4077" s="8"/>
    </row>
    <row r="4078" spans="1:5" x14ac:dyDescent="0.2">
      <c r="A4078" s="8" t="s">
        <v>7728</v>
      </c>
      <c r="B4078" s="8" t="s">
        <v>7729</v>
      </c>
      <c r="C4078" s="5">
        <v>982</v>
      </c>
      <c r="D4078" s="8"/>
      <c r="E4078" s="8"/>
    </row>
    <row r="4079" spans="1:5" x14ac:dyDescent="0.2">
      <c r="A4079" s="8" t="s">
        <v>7730</v>
      </c>
      <c r="B4079" s="8" t="s">
        <v>7731</v>
      </c>
      <c r="C4079" s="5">
        <v>982</v>
      </c>
      <c r="D4079" s="8"/>
      <c r="E4079" s="8"/>
    </row>
    <row r="4080" spans="1:5" x14ac:dyDescent="0.2">
      <c r="A4080" s="8" t="s">
        <v>7732</v>
      </c>
      <c r="B4080" s="8" t="s">
        <v>7733</v>
      </c>
      <c r="C4080" s="5">
        <v>982</v>
      </c>
      <c r="D4080" s="8"/>
      <c r="E4080" s="8"/>
    </row>
    <row r="4081" spans="1:5" x14ac:dyDescent="0.2">
      <c r="A4081" s="8" t="s">
        <v>7734</v>
      </c>
      <c r="B4081" s="8" t="s">
        <v>7735</v>
      </c>
      <c r="C4081" s="5">
        <v>982</v>
      </c>
      <c r="D4081" s="8"/>
      <c r="E4081" s="8"/>
    </row>
    <row r="4082" spans="1:5" x14ac:dyDescent="0.2">
      <c r="A4082" s="8" t="s">
        <v>8799</v>
      </c>
      <c r="B4082" s="8" t="s">
        <v>8800</v>
      </c>
      <c r="C4082" s="5">
        <v>508</v>
      </c>
      <c r="D4082" s="8"/>
      <c r="E4082" s="8"/>
    </row>
    <row r="4083" spans="1:5" x14ac:dyDescent="0.2">
      <c r="A4083" s="8" t="s">
        <v>8801</v>
      </c>
      <c r="B4083" s="8" t="s">
        <v>8802</v>
      </c>
      <c r="C4083" s="5">
        <v>508</v>
      </c>
      <c r="D4083" s="8"/>
      <c r="E4083" s="8"/>
    </row>
    <row r="4084" spans="1:5" x14ac:dyDescent="0.2">
      <c r="A4084" s="8" t="s">
        <v>8803</v>
      </c>
      <c r="B4084" s="8" t="s">
        <v>8804</v>
      </c>
      <c r="C4084" s="5">
        <v>564</v>
      </c>
      <c r="D4084" s="8"/>
      <c r="E4084" s="8"/>
    </row>
    <row r="4085" spans="1:5" x14ac:dyDescent="0.2">
      <c r="A4085" s="8" t="s">
        <v>8805</v>
      </c>
      <c r="B4085" s="8" t="s">
        <v>8806</v>
      </c>
      <c r="C4085" s="5">
        <v>508</v>
      </c>
      <c r="D4085" s="8"/>
      <c r="E4085" s="8"/>
    </row>
    <row r="4086" spans="1:5" x14ac:dyDescent="0.2">
      <c r="A4086" s="8" t="s">
        <v>8807</v>
      </c>
      <c r="B4086" s="8" t="s">
        <v>8808</v>
      </c>
      <c r="C4086" s="5">
        <v>508</v>
      </c>
      <c r="D4086" s="8"/>
      <c r="E4086" s="8"/>
    </row>
    <row r="4087" spans="1:5" x14ac:dyDescent="0.2">
      <c r="A4087" s="8" t="s">
        <v>8809</v>
      </c>
      <c r="B4087" s="8" t="s">
        <v>8810</v>
      </c>
      <c r="C4087" s="5">
        <v>564</v>
      </c>
      <c r="D4087" s="8"/>
      <c r="E4087" s="8"/>
    </row>
    <row r="4088" spans="1:5" x14ac:dyDescent="0.2">
      <c r="A4088" s="8" t="s">
        <v>8811</v>
      </c>
      <c r="B4088" s="8" t="s">
        <v>8812</v>
      </c>
      <c r="C4088" s="5">
        <v>575</v>
      </c>
      <c r="D4088" s="8"/>
      <c r="E4088" s="8"/>
    </row>
    <row r="4089" spans="1:5" x14ac:dyDescent="0.2">
      <c r="A4089" s="8" t="s">
        <v>8813</v>
      </c>
      <c r="B4089" s="8" t="s">
        <v>8814</v>
      </c>
      <c r="C4089" s="5">
        <v>575</v>
      </c>
      <c r="D4089" s="8"/>
      <c r="E4089" s="8"/>
    </row>
    <row r="4090" spans="1:5" x14ac:dyDescent="0.2">
      <c r="A4090" s="8" t="s">
        <v>8815</v>
      </c>
      <c r="B4090" s="8" t="s">
        <v>8816</v>
      </c>
      <c r="C4090" s="5">
        <v>631</v>
      </c>
      <c r="D4090" s="8"/>
      <c r="E4090" s="8"/>
    </row>
    <row r="4091" spans="1:5" x14ac:dyDescent="0.2">
      <c r="A4091" s="8" t="s">
        <v>8817</v>
      </c>
      <c r="B4091" s="8" t="s">
        <v>8818</v>
      </c>
      <c r="C4091" s="5">
        <v>575</v>
      </c>
      <c r="D4091" s="8"/>
      <c r="E4091" s="8"/>
    </row>
    <row r="4092" spans="1:5" x14ac:dyDescent="0.2">
      <c r="A4092" s="8" t="s">
        <v>8819</v>
      </c>
      <c r="B4092" s="8" t="s">
        <v>8820</v>
      </c>
      <c r="C4092" s="5">
        <v>575</v>
      </c>
      <c r="D4092" s="8"/>
      <c r="E4092" s="8"/>
    </row>
    <row r="4093" spans="1:5" x14ac:dyDescent="0.2">
      <c r="A4093" s="8" t="s">
        <v>8821</v>
      </c>
      <c r="B4093" s="8" t="s">
        <v>8822</v>
      </c>
      <c r="C4093" s="5">
        <v>631</v>
      </c>
      <c r="D4093" s="8"/>
      <c r="E4093" s="8"/>
    </row>
    <row r="4094" spans="1:5" x14ac:dyDescent="0.2">
      <c r="A4094" s="8" t="s">
        <v>8823</v>
      </c>
      <c r="B4094" s="8" t="s">
        <v>8824</v>
      </c>
      <c r="C4094" s="5">
        <v>202</v>
      </c>
      <c r="D4094" s="8"/>
      <c r="E4094" s="8"/>
    </row>
    <row r="4095" spans="1:5" x14ac:dyDescent="0.2">
      <c r="A4095" s="8" t="s">
        <v>8825</v>
      </c>
      <c r="B4095" s="8" t="s">
        <v>8826</v>
      </c>
      <c r="C4095" s="5">
        <v>253</v>
      </c>
      <c r="D4095" s="8"/>
      <c r="E4095" s="8"/>
    </row>
    <row r="4096" spans="1:5" x14ac:dyDescent="0.2">
      <c r="A4096" s="8" t="s">
        <v>8827</v>
      </c>
      <c r="B4096" s="8" t="s">
        <v>8828</v>
      </c>
      <c r="C4096" s="5">
        <v>202</v>
      </c>
      <c r="D4096" s="8"/>
      <c r="E4096" s="8"/>
    </row>
    <row r="4097" spans="1:5" x14ac:dyDescent="0.2">
      <c r="A4097" s="8" t="s">
        <v>8829</v>
      </c>
      <c r="B4097" s="8" t="s">
        <v>8830</v>
      </c>
      <c r="C4097" s="5">
        <v>253</v>
      </c>
      <c r="D4097" s="8"/>
      <c r="E4097" s="8"/>
    </row>
    <row r="4098" spans="1:5" x14ac:dyDescent="0.2">
      <c r="A4098" s="8" t="s">
        <v>8831</v>
      </c>
      <c r="B4098" s="8" t="s">
        <v>8832</v>
      </c>
      <c r="C4098" s="5">
        <v>227</v>
      </c>
      <c r="D4098" s="8"/>
      <c r="E4098" s="8"/>
    </row>
    <row r="4099" spans="1:5" x14ac:dyDescent="0.2">
      <c r="A4099" s="8" t="s">
        <v>8833</v>
      </c>
      <c r="B4099" s="8" t="s">
        <v>8834</v>
      </c>
      <c r="C4099" s="5">
        <v>278</v>
      </c>
      <c r="D4099" s="8"/>
      <c r="E4099" s="8"/>
    </row>
    <row r="4100" spans="1:5" x14ac:dyDescent="0.2">
      <c r="A4100" s="8" t="s">
        <v>8835</v>
      </c>
      <c r="B4100" s="8" t="s">
        <v>8836</v>
      </c>
      <c r="C4100" s="5">
        <v>227</v>
      </c>
      <c r="D4100" s="8"/>
      <c r="E4100" s="8"/>
    </row>
    <row r="4101" spans="1:5" x14ac:dyDescent="0.2">
      <c r="A4101" s="8" t="s">
        <v>8837</v>
      </c>
      <c r="B4101" s="8" t="s">
        <v>8838</v>
      </c>
      <c r="C4101" s="5">
        <v>278</v>
      </c>
      <c r="D4101" s="8"/>
      <c r="E4101" s="8"/>
    </row>
    <row r="4102" spans="1:5" x14ac:dyDescent="0.2">
      <c r="A4102" s="8" t="s">
        <v>8839</v>
      </c>
      <c r="B4102" s="8" t="s">
        <v>8840</v>
      </c>
      <c r="C4102" s="5">
        <v>265</v>
      </c>
      <c r="D4102" s="8"/>
      <c r="E4102" s="8"/>
    </row>
    <row r="4103" spans="1:5" x14ac:dyDescent="0.2">
      <c r="A4103" s="8" t="s">
        <v>8841</v>
      </c>
      <c r="B4103" s="8" t="s">
        <v>8842</v>
      </c>
      <c r="C4103" s="5">
        <v>316</v>
      </c>
      <c r="D4103" s="8"/>
      <c r="E4103" s="8"/>
    </row>
    <row r="4104" spans="1:5" x14ac:dyDescent="0.2">
      <c r="A4104" s="8" t="s">
        <v>8843</v>
      </c>
      <c r="B4104" s="8" t="s">
        <v>8844</v>
      </c>
      <c r="C4104" s="5">
        <v>265</v>
      </c>
      <c r="D4104" s="8"/>
      <c r="E4104" s="8"/>
    </row>
    <row r="4105" spans="1:5" x14ac:dyDescent="0.2">
      <c r="A4105" s="8" t="s">
        <v>8845</v>
      </c>
      <c r="B4105" s="8" t="s">
        <v>8846</v>
      </c>
      <c r="C4105" s="5">
        <v>316</v>
      </c>
      <c r="D4105" s="8"/>
      <c r="E4105" s="8"/>
    </row>
    <row r="4106" spans="1:5" x14ac:dyDescent="0.2">
      <c r="A4106" s="8" t="s">
        <v>8847</v>
      </c>
      <c r="B4106" s="8" t="s">
        <v>8848</v>
      </c>
      <c r="C4106" s="5">
        <v>332</v>
      </c>
      <c r="D4106" s="8"/>
      <c r="E4106" s="8"/>
    </row>
    <row r="4107" spans="1:5" x14ac:dyDescent="0.2">
      <c r="A4107" s="8" t="s">
        <v>8849</v>
      </c>
      <c r="B4107" s="8" t="s">
        <v>8850</v>
      </c>
      <c r="C4107" s="5">
        <v>332</v>
      </c>
      <c r="D4107" s="8"/>
      <c r="E4107" s="8"/>
    </row>
    <row r="4108" spans="1:5" x14ac:dyDescent="0.2">
      <c r="A4108" s="8" t="s">
        <v>8851</v>
      </c>
      <c r="B4108" s="8" t="s">
        <v>8852</v>
      </c>
      <c r="C4108" s="5">
        <v>383</v>
      </c>
      <c r="D4108" s="8"/>
      <c r="E4108" s="8"/>
    </row>
    <row r="4109" spans="1:5" x14ac:dyDescent="0.2">
      <c r="A4109" s="8" t="s">
        <v>8853</v>
      </c>
      <c r="B4109" s="8" t="s">
        <v>8854</v>
      </c>
      <c r="C4109" s="5">
        <v>332</v>
      </c>
      <c r="D4109" s="8"/>
      <c r="E4109" s="8"/>
    </row>
    <row r="4110" spans="1:5" x14ac:dyDescent="0.2">
      <c r="A4110" s="8" t="s">
        <v>8855</v>
      </c>
      <c r="B4110" s="8" t="s">
        <v>8856</v>
      </c>
      <c r="C4110" s="5">
        <v>332</v>
      </c>
      <c r="D4110" s="8"/>
      <c r="E4110" s="8"/>
    </row>
    <row r="4111" spans="1:5" x14ac:dyDescent="0.2">
      <c r="A4111" s="8" t="s">
        <v>8857</v>
      </c>
      <c r="B4111" s="8" t="s">
        <v>8858</v>
      </c>
      <c r="C4111" s="5">
        <v>383</v>
      </c>
      <c r="D4111" s="8"/>
      <c r="E4111" s="8"/>
    </row>
    <row r="4112" spans="1:5" x14ac:dyDescent="0.2">
      <c r="A4112" s="8" t="s">
        <v>12231</v>
      </c>
      <c r="B4112" s="8" t="s">
        <v>12232</v>
      </c>
      <c r="C4112" s="5">
        <v>225</v>
      </c>
      <c r="D4112" s="8"/>
      <c r="E4112" s="8"/>
    </row>
    <row r="4113" spans="1:5" x14ac:dyDescent="0.2">
      <c r="A4113" s="8" t="s">
        <v>12233</v>
      </c>
      <c r="B4113" s="8" t="s">
        <v>12234</v>
      </c>
      <c r="C4113" s="5">
        <v>276</v>
      </c>
      <c r="D4113" s="8"/>
      <c r="E4113" s="8"/>
    </row>
    <row r="4114" spans="1:5" x14ac:dyDescent="0.2">
      <c r="A4114" s="8" t="s">
        <v>12235</v>
      </c>
      <c r="B4114" s="8" t="s">
        <v>12236</v>
      </c>
      <c r="C4114" s="5">
        <v>225</v>
      </c>
      <c r="D4114" s="8"/>
      <c r="E4114" s="8"/>
    </row>
    <row r="4115" spans="1:5" x14ac:dyDescent="0.2">
      <c r="A4115" s="8" t="s">
        <v>12237</v>
      </c>
      <c r="B4115" s="8" t="s">
        <v>12238</v>
      </c>
      <c r="C4115" s="5">
        <v>251</v>
      </c>
      <c r="D4115" s="8"/>
      <c r="E4115" s="8"/>
    </row>
    <row r="4116" spans="1:5" x14ac:dyDescent="0.2">
      <c r="A4116" s="8" t="s">
        <v>12239</v>
      </c>
      <c r="B4116" s="8" t="s">
        <v>12240</v>
      </c>
      <c r="C4116" s="5">
        <v>302</v>
      </c>
      <c r="D4116" s="8"/>
      <c r="E4116" s="8"/>
    </row>
    <row r="4117" spans="1:5" x14ac:dyDescent="0.2">
      <c r="A4117" s="8" t="s">
        <v>12241</v>
      </c>
      <c r="B4117" s="8" t="s">
        <v>12242</v>
      </c>
      <c r="C4117" s="5">
        <v>251</v>
      </c>
      <c r="D4117" s="8"/>
      <c r="E4117" s="8"/>
    </row>
    <row r="4118" spans="1:5" x14ac:dyDescent="0.2">
      <c r="A4118" s="8" t="s">
        <v>12243</v>
      </c>
      <c r="B4118" s="8" t="s">
        <v>12244</v>
      </c>
      <c r="C4118" s="5">
        <v>302</v>
      </c>
      <c r="D4118" s="8"/>
      <c r="E4118" s="8"/>
    </row>
    <row r="4119" spans="1:5" x14ac:dyDescent="0.2">
      <c r="A4119" s="8" t="s">
        <v>12245</v>
      </c>
      <c r="B4119" s="8" t="s">
        <v>12246</v>
      </c>
      <c r="C4119" s="5">
        <v>291</v>
      </c>
      <c r="D4119" s="8"/>
      <c r="E4119" s="8"/>
    </row>
    <row r="4120" spans="1:5" x14ac:dyDescent="0.2">
      <c r="A4120" s="8" t="s">
        <v>12247</v>
      </c>
      <c r="B4120" s="8" t="s">
        <v>12248</v>
      </c>
      <c r="C4120" s="5">
        <v>342</v>
      </c>
      <c r="D4120" s="8"/>
      <c r="E4120" s="8"/>
    </row>
    <row r="4121" spans="1:5" x14ac:dyDescent="0.2">
      <c r="A4121" s="8" t="s">
        <v>12249</v>
      </c>
      <c r="B4121" s="8" t="s">
        <v>12250</v>
      </c>
      <c r="C4121" s="5">
        <v>291</v>
      </c>
      <c r="D4121" s="8"/>
      <c r="E4121" s="8"/>
    </row>
    <row r="4122" spans="1:5" x14ac:dyDescent="0.2">
      <c r="A4122" s="8" t="s">
        <v>12251</v>
      </c>
      <c r="B4122" s="8" t="s">
        <v>12252</v>
      </c>
      <c r="C4122" s="5">
        <v>359</v>
      </c>
      <c r="D4122" s="8"/>
      <c r="E4122" s="8"/>
    </row>
    <row r="4123" spans="1:5" x14ac:dyDescent="0.2">
      <c r="A4123" s="8" t="s">
        <v>12253</v>
      </c>
      <c r="B4123" s="8" t="s">
        <v>12254</v>
      </c>
      <c r="C4123" s="5">
        <v>410</v>
      </c>
      <c r="D4123" s="8"/>
      <c r="E4123" s="8"/>
    </row>
    <row r="4124" spans="1:5" x14ac:dyDescent="0.2">
      <c r="A4124" s="8" t="s">
        <v>12255</v>
      </c>
      <c r="B4124" s="8" t="s">
        <v>12256</v>
      </c>
      <c r="C4124" s="5">
        <v>359</v>
      </c>
      <c r="D4124" s="8"/>
      <c r="E4124" s="8"/>
    </row>
    <row r="4125" spans="1:5" x14ac:dyDescent="0.2">
      <c r="A4125" s="8" t="s">
        <v>12257</v>
      </c>
      <c r="B4125" s="8" t="s">
        <v>12258</v>
      </c>
      <c r="C4125" s="5">
        <v>410</v>
      </c>
      <c r="D4125" s="8"/>
      <c r="E4125" s="8"/>
    </row>
    <row r="4126" spans="1:5" x14ac:dyDescent="0.2">
      <c r="A4126" s="8" t="s">
        <v>8859</v>
      </c>
      <c r="B4126" s="8" t="s">
        <v>8860</v>
      </c>
      <c r="C4126" s="5">
        <v>288</v>
      </c>
      <c r="D4126" s="8"/>
      <c r="E4126" s="8"/>
    </row>
    <row r="4127" spans="1:5" x14ac:dyDescent="0.2">
      <c r="A4127" s="8" t="s">
        <v>8861</v>
      </c>
      <c r="B4127" s="8" t="s">
        <v>8862</v>
      </c>
      <c r="C4127" s="5">
        <v>288</v>
      </c>
      <c r="D4127" s="8"/>
      <c r="E4127" s="8"/>
    </row>
    <row r="4128" spans="1:5" x14ac:dyDescent="0.2">
      <c r="A4128" s="8" t="s">
        <v>8863</v>
      </c>
      <c r="B4128" s="8" t="s">
        <v>8864</v>
      </c>
      <c r="C4128" s="5">
        <v>331</v>
      </c>
      <c r="D4128" s="8"/>
      <c r="E4128" s="8"/>
    </row>
    <row r="4129" spans="1:5" x14ac:dyDescent="0.2">
      <c r="A4129" s="8" t="s">
        <v>8865</v>
      </c>
      <c r="B4129" s="8" t="s">
        <v>8866</v>
      </c>
      <c r="C4129" s="5">
        <v>331</v>
      </c>
      <c r="D4129" s="8"/>
      <c r="E4129" s="8"/>
    </row>
    <row r="4130" spans="1:5" x14ac:dyDescent="0.2">
      <c r="A4130" s="8" t="s">
        <v>8867</v>
      </c>
      <c r="B4130" s="8" t="s">
        <v>8868</v>
      </c>
      <c r="C4130" s="5">
        <v>392</v>
      </c>
      <c r="D4130" s="8"/>
      <c r="E4130" s="8"/>
    </row>
    <row r="4131" spans="1:5" x14ac:dyDescent="0.2">
      <c r="A4131" s="8" t="s">
        <v>8869</v>
      </c>
      <c r="B4131" s="8" t="s">
        <v>8870</v>
      </c>
      <c r="C4131" s="5">
        <v>392</v>
      </c>
      <c r="D4131" s="8"/>
      <c r="E4131" s="8"/>
    </row>
    <row r="4132" spans="1:5" x14ac:dyDescent="0.2">
      <c r="A4132" s="8" t="s">
        <v>8871</v>
      </c>
      <c r="B4132" s="8" t="s">
        <v>8872</v>
      </c>
      <c r="C4132" s="5">
        <v>484</v>
      </c>
      <c r="D4132" s="8"/>
      <c r="E4132" s="8"/>
    </row>
    <row r="4133" spans="1:5" x14ac:dyDescent="0.2">
      <c r="A4133" s="8" t="s">
        <v>8873</v>
      </c>
      <c r="B4133" s="8" t="s">
        <v>8874</v>
      </c>
      <c r="C4133" s="5">
        <v>484</v>
      </c>
      <c r="D4133" s="8"/>
      <c r="E4133" s="8"/>
    </row>
    <row r="4134" spans="1:5" x14ac:dyDescent="0.2">
      <c r="A4134" s="8" t="s">
        <v>8875</v>
      </c>
      <c r="B4134" s="8" t="s">
        <v>8876</v>
      </c>
      <c r="C4134" s="5">
        <v>665</v>
      </c>
      <c r="D4134" s="8"/>
      <c r="E4134" s="8"/>
    </row>
    <row r="4135" spans="1:5" x14ac:dyDescent="0.2">
      <c r="A4135" s="8" t="s">
        <v>8877</v>
      </c>
      <c r="B4135" s="8" t="s">
        <v>8878</v>
      </c>
      <c r="C4135" s="5">
        <v>665</v>
      </c>
      <c r="D4135" s="8"/>
      <c r="E4135" s="8"/>
    </row>
    <row r="4136" spans="1:5" x14ac:dyDescent="0.2">
      <c r="A4136" s="8" t="s">
        <v>8879</v>
      </c>
      <c r="B4136" s="8" t="s">
        <v>8880</v>
      </c>
      <c r="C4136" s="5">
        <v>733</v>
      </c>
      <c r="D4136" s="8"/>
      <c r="E4136" s="8"/>
    </row>
    <row r="4137" spans="1:5" x14ac:dyDescent="0.2">
      <c r="A4137" s="8" t="s">
        <v>8881</v>
      </c>
      <c r="B4137" s="8" t="s">
        <v>8882</v>
      </c>
      <c r="C4137" s="5">
        <v>733</v>
      </c>
      <c r="D4137" s="8"/>
      <c r="E4137" s="8"/>
    </row>
    <row r="4138" spans="1:5" x14ac:dyDescent="0.2">
      <c r="A4138" s="8" t="s">
        <v>12259</v>
      </c>
      <c r="B4138" s="8" t="s">
        <v>12260</v>
      </c>
      <c r="C4138" s="5">
        <v>356</v>
      </c>
      <c r="D4138" s="8"/>
      <c r="E4138" s="8"/>
    </row>
    <row r="4139" spans="1:5" x14ac:dyDescent="0.2">
      <c r="A4139" s="8" t="s">
        <v>12261</v>
      </c>
      <c r="B4139" s="8" t="s">
        <v>12262</v>
      </c>
      <c r="C4139" s="5">
        <v>356</v>
      </c>
      <c r="D4139" s="8"/>
      <c r="E4139" s="8"/>
    </row>
    <row r="4140" spans="1:5" x14ac:dyDescent="0.2">
      <c r="A4140" s="8" t="s">
        <v>12263</v>
      </c>
      <c r="B4140" s="8" t="s">
        <v>12264</v>
      </c>
      <c r="C4140" s="5">
        <v>419</v>
      </c>
      <c r="D4140" s="8"/>
      <c r="E4140" s="8"/>
    </row>
    <row r="4141" spans="1:5" x14ac:dyDescent="0.2">
      <c r="A4141" s="8" t="s">
        <v>12265</v>
      </c>
      <c r="B4141" s="8" t="s">
        <v>12266</v>
      </c>
      <c r="C4141" s="5">
        <v>419</v>
      </c>
      <c r="D4141" s="8"/>
      <c r="E4141" s="8"/>
    </row>
    <row r="4142" spans="1:5" x14ac:dyDescent="0.2">
      <c r="A4142" s="8" t="s">
        <v>12267</v>
      </c>
      <c r="B4142" s="8" t="s">
        <v>12268</v>
      </c>
      <c r="C4142" s="5">
        <v>510</v>
      </c>
      <c r="D4142" s="8"/>
      <c r="E4142" s="8"/>
    </row>
    <row r="4143" spans="1:5" x14ac:dyDescent="0.2">
      <c r="A4143" s="8" t="s">
        <v>12269</v>
      </c>
      <c r="B4143" s="8" t="s">
        <v>12270</v>
      </c>
      <c r="C4143" s="5">
        <v>744</v>
      </c>
      <c r="D4143" s="8"/>
      <c r="E4143" s="8"/>
    </row>
    <row r="4144" spans="1:5" x14ac:dyDescent="0.2">
      <c r="A4144" s="8" t="s">
        <v>12271</v>
      </c>
      <c r="B4144" s="8" t="s">
        <v>12272</v>
      </c>
      <c r="C4144" s="5">
        <v>818</v>
      </c>
      <c r="D4144" s="8"/>
      <c r="E4144" s="8"/>
    </row>
    <row r="4145" spans="1:5" x14ac:dyDescent="0.2">
      <c r="A4145" s="8" t="s">
        <v>12273</v>
      </c>
      <c r="B4145" s="8" t="s">
        <v>12274</v>
      </c>
      <c r="C4145" s="5">
        <v>818</v>
      </c>
      <c r="D4145" s="8"/>
      <c r="E4145" s="8"/>
    </row>
    <row r="4146" spans="1:5" x14ac:dyDescent="0.2">
      <c r="A4146" s="8" t="s">
        <v>12275</v>
      </c>
      <c r="B4146" s="8" t="s">
        <v>12276</v>
      </c>
      <c r="C4146" s="5">
        <v>582</v>
      </c>
      <c r="D4146" s="8"/>
      <c r="E4146" s="8"/>
    </row>
    <row r="4147" spans="1:5" x14ac:dyDescent="0.2">
      <c r="A4147" s="8" t="s">
        <v>12277</v>
      </c>
      <c r="B4147" s="8" t="s">
        <v>12278</v>
      </c>
      <c r="C4147" s="5">
        <v>638</v>
      </c>
      <c r="D4147" s="8"/>
      <c r="E4147" s="8"/>
    </row>
    <row r="4148" spans="1:5" x14ac:dyDescent="0.2">
      <c r="A4148" s="8" t="s">
        <v>12279</v>
      </c>
      <c r="B4148" s="8" t="s">
        <v>12280</v>
      </c>
      <c r="C4148" s="5">
        <v>582</v>
      </c>
      <c r="D4148" s="8"/>
      <c r="E4148" s="8"/>
    </row>
    <row r="4149" spans="1:5" x14ac:dyDescent="0.2">
      <c r="A4149" s="8" t="s">
        <v>12281</v>
      </c>
      <c r="B4149" s="8" t="s">
        <v>12282</v>
      </c>
      <c r="C4149" s="5">
        <v>657</v>
      </c>
      <c r="D4149" s="8"/>
      <c r="E4149" s="8"/>
    </row>
    <row r="4150" spans="1:5" x14ac:dyDescent="0.2">
      <c r="A4150" s="8" t="s">
        <v>12283</v>
      </c>
      <c r="B4150" s="8" t="s">
        <v>12284</v>
      </c>
      <c r="C4150" s="5">
        <v>713</v>
      </c>
      <c r="D4150" s="8"/>
      <c r="E4150" s="8"/>
    </row>
    <row r="4151" spans="1:5" x14ac:dyDescent="0.2">
      <c r="A4151" s="8" t="s">
        <v>12285</v>
      </c>
      <c r="B4151" s="8" t="s">
        <v>12286</v>
      </c>
      <c r="C4151" s="5">
        <v>657</v>
      </c>
      <c r="D4151" s="8"/>
      <c r="E4151" s="8"/>
    </row>
    <row r="4152" spans="1:5" x14ac:dyDescent="0.2">
      <c r="A4152" s="8" t="s">
        <v>8883</v>
      </c>
      <c r="B4152" s="8" t="s">
        <v>8884</v>
      </c>
      <c r="C4152" s="5">
        <v>167</v>
      </c>
      <c r="D4152" s="8"/>
      <c r="E4152" s="8"/>
    </row>
    <row r="4153" spans="1:5" x14ac:dyDescent="0.2">
      <c r="A4153" s="8" t="s">
        <v>8885</v>
      </c>
      <c r="B4153" s="8" t="s">
        <v>8886</v>
      </c>
      <c r="C4153" s="5">
        <v>167</v>
      </c>
      <c r="D4153" s="8"/>
      <c r="E4153" s="8"/>
    </row>
    <row r="4154" spans="1:5" x14ac:dyDescent="0.2">
      <c r="A4154" s="8" t="s">
        <v>8887</v>
      </c>
      <c r="B4154" s="8" t="s">
        <v>8888</v>
      </c>
      <c r="C4154" s="5">
        <v>173</v>
      </c>
      <c r="D4154" s="8"/>
      <c r="E4154" s="8"/>
    </row>
    <row r="4155" spans="1:5" x14ac:dyDescent="0.2">
      <c r="A4155" s="8" t="s">
        <v>8889</v>
      </c>
      <c r="B4155" s="8" t="s">
        <v>8890</v>
      </c>
      <c r="C4155" s="5">
        <v>173</v>
      </c>
      <c r="D4155" s="8"/>
      <c r="E4155" s="8"/>
    </row>
    <row r="4156" spans="1:5" x14ac:dyDescent="0.2">
      <c r="A4156" s="8" t="s">
        <v>8891</v>
      </c>
      <c r="B4156" s="8" t="s">
        <v>8892</v>
      </c>
      <c r="C4156" s="5">
        <v>194</v>
      </c>
      <c r="D4156" s="8"/>
      <c r="E4156" s="8"/>
    </row>
    <row r="4157" spans="1:5" x14ac:dyDescent="0.2">
      <c r="A4157" s="8" t="s">
        <v>8893</v>
      </c>
      <c r="B4157" s="8" t="s">
        <v>8894</v>
      </c>
      <c r="C4157" s="5">
        <v>194</v>
      </c>
      <c r="D4157" s="8"/>
      <c r="E4157" s="8"/>
    </row>
    <row r="4158" spans="1:5" x14ac:dyDescent="0.2">
      <c r="A4158" s="8" t="s">
        <v>8895</v>
      </c>
      <c r="B4158" s="8" t="s">
        <v>8896</v>
      </c>
      <c r="C4158" s="5">
        <v>198</v>
      </c>
      <c r="D4158" s="8"/>
      <c r="E4158" s="8"/>
    </row>
    <row r="4159" spans="1:5" x14ac:dyDescent="0.2">
      <c r="A4159" s="8" t="s">
        <v>8897</v>
      </c>
      <c r="B4159" s="8" t="s">
        <v>8898</v>
      </c>
      <c r="C4159" s="5">
        <v>198</v>
      </c>
      <c r="D4159" s="8"/>
      <c r="E4159" s="8"/>
    </row>
    <row r="4160" spans="1:5" x14ac:dyDescent="0.2">
      <c r="A4160" s="8" t="s">
        <v>8899</v>
      </c>
      <c r="B4160" s="8" t="s">
        <v>8900</v>
      </c>
      <c r="C4160" s="5">
        <v>249</v>
      </c>
      <c r="D4160" s="8"/>
      <c r="E4160" s="8"/>
    </row>
    <row r="4161" spans="1:5" x14ac:dyDescent="0.2">
      <c r="A4161" s="8" t="s">
        <v>8901</v>
      </c>
      <c r="B4161" s="8" t="s">
        <v>8902</v>
      </c>
      <c r="C4161" s="5">
        <v>223</v>
      </c>
      <c r="D4161" s="8"/>
      <c r="E4161" s="8"/>
    </row>
    <row r="4162" spans="1:5" x14ac:dyDescent="0.2">
      <c r="A4162" s="8" t="s">
        <v>8903</v>
      </c>
      <c r="B4162" s="8" t="s">
        <v>8904</v>
      </c>
      <c r="C4162" s="5">
        <v>274</v>
      </c>
      <c r="D4162" s="8"/>
      <c r="E4162" s="8"/>
    </row>
    <row r="4163" spans="1:5" x14ac:dyDescent="0.2">
      <c r="A4163" s="8" t="s">
        <v>8905</v>
      </c>
      <c r="B4163" s="8" t="s">
        <v>8453</v>
      </c>
      <c r="C4163" s="5">
        <v>223</v>
      </c>
      <c r="D4163" s="8"/>
      <c r="E4163" s="8"/>
    </row>
    <row r="4164" spans="1:5" x14ac:dyDescent="0.2">
      <c r="A4164" s="8" t="s">
        <v>8906</v>
      </c>
      <c r="B4164" s="8" t="s">
        <v>8907</v>
      </c>
      <c r="C4164" s="5">
        <v>274</v>
      </c>
      <c r="D4164" s="8"/>
      <c r="E4164" s="8"/>
    </row>
    <row r="4165" spans="1:5" x14ac:dyDescent="0.2">
      <c r="A4165" s="8" t="s">
        <v>8908</v>
      </c>
      <c r="B4165" s="8" t="s">
        <v>8909</v>
      </c>
      <c r="C4165" s="5">
        <v>262</v>
      </c>
      <c r="D4165" s="8"/>
      <c r="E4165" s="8"/>
    </row>
    <row r="4166" spans="1:5" x14ac:dyDescent="0.2">
      <c r="A4166" s="8" t="s">
        <v>8910</v>
      </c>
      <c r="B4166" s="8" t="s">
        <v>8911</v>
      </c>
      <c r="C4166" s="5">
        <v>262</v>
      </c>
      <c r="D4166" s="8"/>
      <c r="E4166" s="8"/>
    </row>
    <row r="4167" spans="1:5" x14ac:dyDescent="0.2">
      <c r="A4167" s="8" t="s">
        <v>8912</v>
      </c>
      <c r="B4167" s="8" t="s">
        <v>8913</v>
      </c>
      <c r="C4167" s="5">
        <v>332</v>
      </c>
      <c r="D4167" s="8"/>
      <c r="E4167" s="8"/>
    </row>
    <row r="4168" spans="1:5" x14ac:dyDescent="0.2">
      <c r="A4168" s="8" t="s">
        <v>8914</v>
      </c>
      <c r="B4168" s="8" t="s">
        <v>8915</v>
      </c>
      <c r="C4168" s="5">
        <v>332</v>
      </c>
      <c r="D4168" s="8"/>
      <c r="E4168" s="8"/>
    </row>
    <row r="4169" spans="1:5" x14ac:dyDescent="0.2">
      <c r="A4169" s="8" t="s">
        <v>12287</v>
      </c>
      <c r="B4169" s="8" t="s">
        <v>12288</v>
      </c>
      <c r="C4169" s="5">
        <v>248</v>
      </c>
      <c r="D4169" s="8"/>
      <c r="E4169" s="8"/>
    </row>
    <row r="4170" spans="1:5" x14ac:dyDescent="0.2">
      <c r="A4170" s="8" t="s">
        <v>8916</v>
      </c>
      <c r="B4170" s="8" t="s">
        <v>8917</v>
      </c>
      <c r="C4170" s="5">
        <v>286</v>
      </c>
      <c r="D4170" s="8"/>
      <c r="E4170" s="8"/>
    </row>
    <row r="4171" spans="1:5" x14ac:dyDescent="0.2">
      <c r="A4171" s="8" t="s">
        <v>8918</v>
      </c>
      <c r="B4171" s="8" t="s">
        <v>8919</v>
      </c>
      <c r="C4171" s="5">
        <v>286</v>
      </c>
      <c r="D4171" s="8"/>
      <c r="E4171" s="8"/>
    </row>
    <row r="4172" spans="1:5" x14ac:dyDescent="0.2">
      <c r="A4172" s="8" t="s">
        <v>8920</v>
      </c>
      <c r="B4172" s="8" t="s">
        <v>8921</v>
      </c>
      <c r="C4172" s="5">
        <v>330</v>
      </c>
      <c r="D4172" s="8"/>
      <c r="E4172" s="8"/>
    </row>
    <row r="4173" spans="1:5" x14ac:dyDescent="0.2">
      <c r="A4173" s="8" t="s">
        <v>8922</v>
      </c>
      <c r="B4173" s="8" t="s">
        <v>8923</v>
      </c>
      <c r="C4173" s="5">
        <v>330</v>
      </c>
      <c r="D4173" s="8"/>
      <c r="E4173" s="8"/>
    </row>
    <row r="4174" spans="1:5" x14ac:dyDescent="0.2">
      <c r="A4174" s="8" t="s">
        <v>8924</v>
      </c>
      <c r="B4174" s="8" t="s">
        <v>8925</v>
      </c>
      <c r="C4174" s="5">
        <v>390</v>
      </c>
      <c r="D4174" s="8"/>
      <c r="E4174" s="8"/>
    </row>
    <row r="4175" spans="1:5" x14ac:dyDescent="0.2">
      <c r="A4175" s="8" t="s">
        <v>8926</v>
      </c>
      <c r="B4175" s="8" t="s">
        <v>8927</v>
      </c>
      <c r="C4175" s="5">
        <v>390</v>
      </c>
      <c r="D4175" s="8"/>
      <c r="E4175" s="8"/>
    </row>
    <row r="4176" spans="1:5" x14ac:dyDescent="0.2">
      <c r="A4176" s="8" t="s">
        <v>8928</v>
      </c>
      <c r="B4176" s="8" t="s">
        <v>8929</v>
      </c>
      <c r="C4176" s="5">
        <v>484</v>
      </c>
      <c r="D4176" s="8"/>
      <c r="E4176" s="8"/>
    </row>
    <row r="4177" spans="1:5" x14ac:dyDescent="0.2">
      <c r="A4177" s="8" t="s">
        <v>8930</v>
      </c>
      <c r="B4177" s="8" t="s">
        <v>8931</v>
      </c>
      <c r="C4177" s="5">
        <v>484</v>
      </c>
      <c r="D4177" s="8"/>
      <c r="E4177" s="8"/>
    </row>
    <row r="4178" spans="1:5" x14ac:dyDescent="0.2">
      <c r="A4178" s="8" t="s">
        <v>12289</v>
      </c>
      <c r="B4178" s="8" t="s">
        <v>12290</v>
      </c>
      <c r="C4178" s="5">
        <v>354</v>
      </c>
      <c r="D4178" s="8"/>
      <c r="E4178" s="8"/>
    </row>
    <row r="4179" spans="1:5" x14ac:dyDescent="0.2">
      <c r="A4179" s="8" t="s">
        <v>12291</v>
      </c>
      <c r="B4179" s="8" t="s">
        <v>12292</v>
      </c>
      <c r="C4179" s="5">
        <v>189</v>
      </c>
      <c r="D4179" s="8"/>
      <c r="E4179" s="8"/>
    </row>
    <row r="4180" spans="1:5" x14ac:dyDescent="0.2">
      <c r="A4180" s="8" t="s">
        <v>12293</v>
      </c>
      <c r="B4180" s="8" t="s">
        <v>12294</v>
      </c>
      <c r="C4180" s="5">
        <v>189</v>
      </c>
      <c r="D4180" s="8"/>
      <c r="E4180" s="8"/>
    </row>
    <row r="4181" spans="1:5" x14ac:dyDescent="0.2">
      <c r="A4181" s="8" t="s">
        <v>12295</v>
      </c>
      <c r="B4181" s="8" t="s">
        <v>12296</v>
      </c>
      <c r="C4181" s="5">
        <v>197</v>
      </c>
      <c r="D4181" s="8"/>
      <c r="E4181" s="8"/>
    </row>
    <row r="4182" spans="1:5" x14ac:dyDescent="0.2">
      <c r="A4182" s="8" t="s">
        <v>12297</v>
      </c>
      <c r="B4182" s="8" t="s">
        <v>12298</v>
      </c>
      <c r="C4182" s="5">
        <v>197</v>
      </c>
      <c r="D4182" s="8"/>
      <c r="E4182" s="8"/>
    </row>
    <row r="4183" spans="1:5" x14ac:dyDescent="0.2">
      <c r="A4183" s="8" t="s">
        <v>12299</v>
      </c>
      <c r="B4183" s="8" t="s">
        <v>12300</v>
      </c>
      <c r="C4183" s="5">
        <v>216</v>
      </c>
      <c r="D4183" s="8"/>
      <c r="E4183" s="8"/>
    </row>
    <row r="4184" spans="1:5" x14ac:dyDescent="0.2">
      <c r="A4184" s="8" t="s">
        <v>12301</v>
      </c>
      <c r="B4184" s="8" t="s">
        <v>12302</v>
      </c>
      <c r="C4184" s="5">
        <v>216</v>
      </c>
      <c r="D4184" s="8"/>
      <c r="E4184" s="8"/>
    </row>
    <row r="4185" spans="1:5" x14ac:dyDescent="0.2">
      <c r="A4185" s="8" t="s">
        <v>8932</v>
      </c>
      <c r="B4185" s="8" t="s">
        <v>8933</v>
      </c>
      <c r="C4185" s="5">
        <v>301</v>
      </c>
      <c r="D4185" s="8"/>
      <c r="E4185" s="8"/>
    </row>
    <row r="4186" spans="1:5" x14ac:dyDescent="0.2">
      <c r="A4186" s="8" t="s">
        <v>8934</v>
      </c>
      <c r="B4186" s="8" t="s">
        <v>8935</v>
      </c>
      <c r="C4186" s="5">
        <v>312</v>
      </c>
      <c r="D4186" s="8"/>
      <c r="E4186" s="8"/>
    </row>
    <row r="4187" spans="1:5" x14ac:dyDescent="0.2">
      <c r="A4187" s="8" t="s">
        <v>8936</v>
      </c>
      <c r="B4187" s="8" t="s">
        <v>8937</v>
      </c>
      <c r="C4187" s="5">
        <v>399</v>
      </c>
      <c r="D4187" s="8"/>
      <c r="E4187" s="8"/>
    </row>
    <row r="4188" spans="1:5" x14ac:dyDescent="0.2">
      <c r="A4188" s="8" t="s">
        <v>8938</v>
      </c>
      <c r="B4188" s="8" t="s">
        <v>8939</v>
      </c>
      <c r="C4188" s="5">
        <v>572</v>
      </c>
      <c r="D4188" s="8"/>
      <c r="E4188" s="8"/>
    </row>
    <row r="4189" spans="1:5" x14ac:dyDescent="0.2">
      <c r="A4189" s="8" t="s">
        <v>8940</v>
      </c>
      <c r="B4189" s="8" t="s">
        <v>8941</v>
      </c>
      <c r="C4189" s="5">
        <v>572</v>
      </c>
      <c r="D4189" s="8"/>
      <c r="E4189" s="8"/>
    </row>
    <row r="4190" spans="1:5" x14ac:dyDescent="0.2">
      <c r="A4190" s="8" t="s">
        <v>8942</v>
      </c>
      <c r="B4190" s="8" t="s">
        <v>8943</v>
      </c>
      <c r="C4190" s="5">
        <v>572</v>
      </c>
      <c r="D4190" s="8"/>
      <c r="E4190" s="8"/>
    </row>
    <row r="4191" spans="1:5" x14ac:dyDescent="0.2">
      <c r="A4191" s="8" t="s">
        <v>8944</v>
      </c>
      <c r="B4191" s="8" t="s">
        <v>8945</v>
      </c>
      <c r="C4191" s="5">
        <v>572</v>
      </c>
      <c r="D4191" s="8"/>
      <c r="E4191" s="8"/>
    </row>
    <row r="4192" spans="1:5" x14ac:dyDescent="0.2">
      <c r="A4192" s="8" t="s">
        <v>8946</v>
      </c>
      <c r="B4192" s="8" t="s">
        <v>8947</v>
      </c>
      <c r="C4192" s="5">
        <v>597</v>
      </c>
      <c r="D4192" s="8"/>
      <c r="E4192" s="8"/>
    </row>
    <row r="4193" spans="1:5" x14ac:dyDescent="0.2">
      <c r="A4193" s="8" t="s">
        <v>8948</v>
      </c>
      <c r="B4193" s="8" t="s">
        <v>8949</v>
      </c>
      <c r="C4193" s="5">
        <v>597</v>
      </c>
      <c r="D4193" s="8"/>
      <c r="E4193" s="8"/>
    </row>
    <row r="4194" spans="1:5" x14ac:dyDescent="0.2">
      <c r="A4194" s="8" t="s">
        <v>8950</v>
      </c>
      <c r="B4194" s="8" t="s">
        <v>8951</v>
      </c>
      <c r="C4194" s="5">
        <v>597</v>
      </c>
      <c r="D4194" s="8"/>
      <c r="E4194" s="8"/>
    </row>
    <row r="4195" spans="1:5" x14ac:dyDescent="0.2">
      <c r="A4195" s="8" t="s">
        <v>12303</v>
      </c>
      <c r="B4195" s="8" t="s">
        <v>12304</v>
      </c>
      <c r="C4195" s="5">
        <v>597</v>
      </c>
      <c r="D4195" s="8"/>
      <c r="E4195" s="8"/>
    </row>
    <row r="4196" spans="1:5" x14ac:dyDescent="0.2">
      <c r="A4196" s="8" t="s">
        <v>8952</v>
      </c>
      <c r="B4196" s="8" t="s">
        <v>8953</v>
      </c>
      <c r="C4196" s="5">
        <v>924</v>
      </c>
      <c r="D4196" s="8"/>
      <c r="E4196" s="8"/>
    </row>
    <row r="4197" spans="1:5" x14ac:dyDescent="0.2">
      <c r="A4197" s="8" t="s">
        <v>8954</v>
      </c>
      <c r="B4197" s="8" t="s">
        <v>8955</v>
      </c>
      <c r="C4197" s="5">
        <v>924</v>
      </c>
      <c r="D4197" s="8"/>
      <c r="E4197" s="8"/>
    </row>
    <row r="4198" spans="1:5" x14ac:dyDescent="0.2">
      <c r="A4198" s="8" t="s">
        <v>8956</v>
      </c>
      <c r="B4198" s="8" t="s">
        <v>8957</v>
      </c>
      <c r="C4198" s="5">
        <v>924</v>
      </c>
      <c r="D4198" s="8"/>
      <c r="E4198" s="8"/>
    </row>
    <row r="4199" spans="1:5" x14ac:dyDescent="0.2">
      <c r="A4199" s="8" t="s">
        <v>8958</v>
      </c>
      <c r="B4199" s="8" t="s">
        <v>8959</v>
      </c>
      <c r="C4199" s="5">
        <v>924</v>
      </c>
      <c r="D4199" s="8"/>
      <c r="E4199" s="8"/>
    </row>
    <row r="4200" spans="1:5" x14ac:dyDescent="0.2">
      <c r="A4200" s="8" t="s">
        <v>8960</v>
      </c>
      <c r="B4200" s="8" t="s">
        <v>8961</v>
      </c>
      <c r="C4200" s="5">
        <v>995</v>
      </c>
      <c r="D4200" s="8"/>
      <c r="E4200" s="8"/>
    </row>
    <row r="4201" spans="1:5" x14ac:dyDescent="0.2">
      <c r="A4201" s="8" t="s">
        <v>8962</v>
      </c>
      <c r="B4201" s="8" t="s">
        <v>8963</v>
      </c>
      <c r="C4201" s="5">
        <v>924</v>
      </c>
      <c r="D4201" s="8"/>
      <c r="E4201" s="8"/>
    </row>
    <row r="4202" spans="1:5" x14ac:dyDescent="0.2">
      <c r="A4202" s="8" t="s">
        <v>8964</v>
      </c>
      <c r="B4202" s="8" t="s">
        <v>8965</v>
      </c>
      <c r="C4202" s="5">
        <v>924</v>
      </c>
      <c r="D4202" s="8"/>
      <c r="E4202" s="8"/>
    </row>
    <row r="4203" spans="1:5" x14ac:dyDescent="0.2">
      <c r="A4203" s="8" t="s">
        <v>8966</v>
      </c>
      <c r="B4203" s="8" t="s">
        <v>8967</v>
      </c>
      <c r="C4203" s="5">
        <v>1248</v>
      </c>
      <c r="D4203" s="8"/>
      <c r="E4203" s="8"/>
    </row>
    <row r="4204" spans="1:5" x14ac:dyDescent="0.2">
      <c r="A4204" s="8" t="s">
        <v>8968</v>
      </c>
      <c r="B4204" s="8" t="s">
        <v>8969</v>
      </c>
      <c r="C4204" s="5">
        <v>1248</v>
      </c>
      <c r="D4204" s="8"/>
      <c r="E4204" s="8"/>
    </row>
    <row r="4205" spans="1:5" x14ac:dyDescent="0.2">
      <c r="A4205" s="8" t="s">
        <v>8970</v>
      </c>
      <c r="B4205" s="8" t="s">
        <v>8971</v>
      </c>
      <c r="C4205" s="5">
        <v>1248</v>
      </c>
      <c r="D4205" s="8"/>
      <c r="E4205" s="8"/>
    </row>
    <row r="4206" spans="1:5" x14ac:dyDescent="0.2">
      <c r="A4206" s="8" t="s">
        <v>8972</v>
      </c>
      <c r="B4206" s="8" t="s">
        <v>8973</v>
      </c>
      <c r="C4206" s="5">
        <v>1319</v>
      </c>
      <c r="D4206" s="8"/>
      <c r="E4206" s="8"/>
    </row>
    <row r="4207" spans="1:5" x14ac:dyDescent="0.2">
      <c r="A4207" s="8" t="s">
        <v>8974</v>
      </c>
      <c r="B4207" s="8" t="s">
        <v>8975</v>
      </c>
      <c r="C4207" s="5">
        <v>1612</v>
      </c>
      <c r="D4207" s="8"/>
      <c r="E4207" s="8"/>
    </row>
    <row r="4208" spans="1:5" x14ac:dyDescent="0.2">
      <c r="A4208" s="8" t="s">
        <v>8976</v>
      </c>
      <c r="B4208" s="8" t="s">
        <v>8977</v>
      </c>
      <c r="C4208" s="5">
        <v>1612</v>
      </c>
      <c r="D4208" s="8"/>
      <c r="E4208" s="8"/>
    </row>
    <row r="4209" spans="1:5" x14ac:dyDescent="0.2">
      <c r="A4209" s="8" t="s">
        <v>8978</v>
      </c>
      <c r="B4209" s="8" t="s">
        <v>8979</v>
      </c>
      <c r="C4209" s="5">
        <v>1612</v>
      </c>
      <c r="D4209" s="8"/>
      <c r="E4209" s="8"/>
    </row>
    <row r="4210" spans="1:5" x14ac:dyDescent="0.2">
      <c r="A4210" s="8" t="s">
        <v>8980</v>
      </c>
      <c r="B4210" s="8" t="s">
        <v>8981</v>
      </c>
      <c r="C4210" s="5">
        <v>1612</v>
      </c>
      <c r="D4210" s="8"/>
      <c r="E4210" s="8"/>
    </row>
    <row r="4211" spans="1:5" x14ac:dyDescent="0.2">
      <c r="A4211" s="8" t="s">
        <v>8982</v>
      </c>
      <c r="B4211" s="8" t="s">
        <v>8983</v>
      </c>
      <c r="C4211" s="5">
        <v>1683</v>
      </c>
      <c r="D4211" s="8"/>
      <c r="E4211" s="8"/>
    </row>
    <row r="4212" spans="1:5" x14ac:dyDescent="0.2">
      <c r="A4212" s="8" t="s">
        <v>8984</v>
      </c>
      <c r="B4212" s="8" t="s">
        <v>8985</v>
      </c>
      <c r="C4212" s="5">
        <v>219</v>
      </c>
      <c r="D4212" s="8"/>
      <c r="E4212" s="8"/>
    </row>
    <row r="4213" spans="1:5" x14ac:dyDescent="0.2">
      <c r="A4213" s="8" t="s">
        <v>8986</v>
      </c>
      <c r="B4213" s="8" t="s">
        <v>8987</v>
      </c>
      <c r="C4213" s="5">
        <v>270</v>
      </c>
      <c r="D4213" s="8"/>
      <c r="E4213" s="8"/>
    </row>
    <row r="4214" spans="1:5" x14ac:dyDescent="0.2">
      <c r="A4214" s="8" t="s">
        <v>8988</v>
      </c>
      <c r="B4214" s="8" t="s">
        <v>8989</v>
      </c>
      <c r="C4214" s="5">
        <v>219</v>
      </c>
      <c r="D4214" s="8"/>
      <c r="E4214" s="8"/>
    </row>
    <row r="4215" spans="1:5" x14ac:dyDescent="0.2">
      <c r="A4215" s="8" t="s">
        <v>8990</v>
      </c>
      <c r="B4215" s="8" t="s">
        <v>8991</v>
      </c>
      <c r="C4215" s="5">
        <v>238</v>
      </c>
      <c r="D4215" s="8"/>
      <c r="E4215" s="8"/>
    </row>
    <row r="4216" spans="1:5" x14ac:dyDescent="0.2">
      <c r="A4216" s="8" t="s">
        <v>8992</v>
      </c>
      <c r="B4216" s="8" t="s">
        <v>8993</v>
      </c>
      <c r="C4216" s="5">
        <v>238</v>
      </c>
      <c r="D4216" s="8"/>
      <c r="E4216" s="8"/>
    </row>
    <row r="4217" spans="1:5" x14ac:dyDescent="0.2">
      <c r="A4217" s="8" t="s">
        <v>8994</v>
      </c>
      <c r="B4217" s="8" t="s">
        <v>8995</v>
      </c>
      <c r="C4217" s="5">
        <v>284</v>
      </c>
      <c r="D4217" s="8"/>
      <c r="E4217" s="8"/>
    </row>
    <row r="4218" spans="1:5" x14ac:dyDescent="0.2">
      <c r="A4218" s="8" t="s">
        <v>8996</v>
      </c>
      <c r="B4218" s="8" t="s">
        <v>8997</v>
      </c>
      <c r="C4218" s="5">
        <v>284</v>
      </c>
      <c r="D4218" s="8"/>
      <c r="E4218" s="8"/>
    </row>
    <row r="4219" spans="1:5" x14ac:dyDescent="0.2">
      <c r="A4219" s="8" t="s">
        <v>8998</v>
      </c>
      <c r="B4219" s="8" t="s">
        <v>8999</v>
      </c>
      <c r="C4219" s="5">
        <v>365</v>
      </c>
      <c r="D4219" s="8"/>
      <c r="E4219" s="8"/>
    </row>
    <row r="4220" spans="1:5" x14ac:dyDescent="0.2">
      <c r="A4220" s="8" t="s">
        <v>9000</v>
      </c>
      <c r="B4220" s="8" t="s">
        <v>9001</v>
      </c>
      <c r="C4220" s="5">
        <v>365</v>
      </c>
      <c r="D4220" s="8"/>
      <c r="E4220" s="8"/>
    </row>
    <row r="4221" spans="1:5" x14ac:dyDescent="0.2">
      <c r="A4221" s="8" t="s">
        <v>9002</v>
      </c>
      <c r="B4221" s="8" t="s">
        <v>9003</v>
      </c>
      <c r="C4221" s="5">
        <v>365</v>
      </c>
      <c r="D4221" s="8"/>
      <c r="E4221" s="8"/>
    </row>
    <row r="4222" spans="1:5" x14ac:dyDescent="0.2">
      <c r="A4222" s="8" t="s">
        <v>12305</v>
      </c>
      <c r="B4222" s="8" t="s">
        <v>12306</v>
      </c>
      <c r="C4222" s="5">
        <v>261</v>
      </c>
      <c r="D4222" s="8"/>
      <c r="E4222" s="8"/>
    </row>
    <row r="4223" spans="1:5" x14ac:dyDescent="0.2">
      <c r="A4223" s="8" t="s">
        <v>12307</v>
      </c>
      <c r="B4223" s="8" t="s">
        <v>12308</v>
      </c>
      <c r="C4223" s="5">
        <v>310</v>
      </c>
      <c r="D4223" s="8"/>
      <c r="E4223" s="8"/>
    </row>
    <row r="4224" spans="1:5" x14ac:dyDescent="0.2">
      <c r="A4224" s="8" t="s">
        <v>9004</v>
      </c>
      <c r="B4224" s="8" t="s">
        <v>9005</v>
      </c>
      <c r="C4224" s="5">
        <v>350</v>
      </c>
      <c r="D4224" s="8"/>
      <c r="E4224" s="8"/>
    </row>
    <row r="4225" spans="1:5" x14ac:dyDescent="0.2">
      <c r="A4225" s="8" t="s">
        <v>9006</v>
      </c>
      <c r="B4225" s="8" t="s">
        <v>9007</v>
      </c>
      <c r="C4225" s="5">
        <v>516</v>
      </c>
      <c r="D4225" s="8"/>
      <c r="E4225" s="8"/>
    </row>
    <row r="4226" spans="1:5" x14ac:dyDescent="0.2">
      <c r="A4226" s="8" t="s">
        <v>9008</v>
      </c>
      <c r="B4226" s="8" t="s">
        <v>9009</v>
      </c>
      <c r="C4226" s="5">
        <v>516</v>
      </c>
      <c r="D4226" s="8"/>
      <c r="E4226" s="8"/>
    </row>
    <row r="4227" spans="1:5" x14ac:dyDescent="0.2">
      <c r="A4227" s="8" t="s">
        <v>9010</v>
      </c>
      <c r="B4227" s="8" t="s">
        <v>9011</v>
      </c>
      <c r="C4227" s="5">
        <v>732</v>
      </c>
      <c r="D4227" s="8"/>
      <c r="E4227" s="8"/>
    </row>
    <row r="4228" spans="1:5" x14ac:dyDescent="0.2">
      <c r="A4228" s="8" t="s">
        <v>9012</v>
      </c>
      <c r="B4228" s="8" t="s">
        <v>9013</v>
      </c>
      <c r="C4228" s="5">
        <v>732</v>
      </c>
      <c r="D4228" s="8"/>
      <c r="E4228" s="8"/>
    </row>
    <row r="4229" spans="1:5" x14ac:dyDescent="0.2">
      <c r="A4229" s="8" t="s">
        <v>9014</v>
      </c>
      <c r="B4229" s="8" t="s">
        <v>9015</v>
      </c>
      <c r="C4229" s="5">
        <v>752</v>
      </c>
      <c r="D4229" s="8"/>
      <c r="E4229" s="8"/>
    </row>
    <row r="4230" spans="1:5" x14ac:dyDescent="0.2">
      <c r="A4230" s="8" t="s">
        <v>9016</v>
      </c>
      <c r="B4230" s="8" t="s">
        <v>9017</v>
      </c>
      <c r="C4230" s="5">
        <v>752</v>
      </c>
      <c r="D4230" s="8"/>
      <c r="E4230" s="8"/>
    </row>
    <row r="4231" spans="1:5" x14ac:dyDescent="0.2">
      <c r="A4231" s="8" t="s">
        <v>9018</v>
      </c>
      <c r="B4231" s="8" t="s">
        <v>9019</v>
      </c>
      <c r="C4231" s="5">
        <v>752</v>
      </c>
      <c r="D4231" s="8"/>
      <c r="E4231" s="8"/>
    </row>
    <row r="4232" spans="1:5" x14ac:dyDescent="0.2">
      <c r="A4232" s="8" t="s">
        <v>9020</v>
      </c>
      <c r="B4232" s="8" t="s">
        <v>9021</v>
      </c>
      <c r="C4232" s="5">
        <v>1130</v>
      </c>
      <c r="D4232" s="8"/>
      <c r="E4232" s="8"/>
    </row>
    <row r="4233" spans="1:5" x14ac:dyDescent="0.2">
      <c r="A4233" s="8" t="s">
        <v>9022</v>
      </c>
      <c r="B4233" s="8" t="s">
        <v>9023</v>
      </c>
      <c r="C4233" s="5">
        <v>1130</v>
      </c>
      <c r="D4233" s="8"/>
      <c r="E4233" s="8"/>
    </row>
    <row r="4234" spans="1:5" x14ac:dyDescent="0.2">
      <c r="A4234" s="8" t="s">
        <v>9024</v>
      </c>
      <c r="B4234" s="8" t="s">
        <v>9025</v>
      </c>
      <c r="C4234" s="5">
        <v>1466</v>
      </c>
      <c r="D4234" s="8"/>
      <c r="E4234" s="8"/>
    </row>
    <row r="4235" spans="1:5" x14ac:dyDescent="0.2">
      <c r="A4235" s="8" t="s">
        <v>9026</v>
      </c>
      <c r="B4235" s="8" t="s">
        <v>9027</v>
      </c>
      <c r="C4235" s="5">
        <v>1466</v>
      </c>
      <c r="D4235" s="8"/>
      <c r="E4235" s="8"/>
    </row>
    <row r="4236" spans="1:5" x14ac:dyDescent="0.2">
      <c r="A4236" s="8" t="s">
        <v>9028</v>
      </c>
      <c r="B4236" s="8" t="s">
        <v>9029</v>
      </c>
      <c r="C4236" s="5">
        <v>1911</v>
      </c>
      <c r="D4236" s="8"/>
      <c r="E4236" s="8"/>
    </row>
    <row r="4237" spans="1:5" x14ac:dyDescent="0.2">
      <c r="A4237" s="8" t="s">
        <v>9030</v>
      </c>
      <c r="B4237" s="8" t="s">
        <v>9031</v>
      </c>
      <c r="C4237" s="5">
        <v>1911</v>
      </c>
      <c r="D4237" s="8"/>
      <c r="E4237" s="8"/>
    </row>
    <row r="4238" spans="1:5" x14ac:dyDescent="0.2">
      <c r="A4238" s="8" t="s">
        <v>12309</v>
      </c>
      <c r="B4238" s="8" t="s">
        <v>12310</v>
      </c>
      <c r="C4238" s="5">
        <v>1069</v>
      </c>
      <c r="D4238" s="8"/>
      <c r="E4238" s="8"/>
    </row>
    <row r="4239" spans="1:5" x14ac:dyDescent="0.2">
      <c r="A4239" s="8" t="s">
        <v>12311</v>
      </c>
      <c r="B4239" s="8" t="s">
        <v>12312</v>
      </c>
      <c r="C4239" s="5">
        <v>1069</v>
      </c>
      <c r="D4239" s="8"/>
      <c r="E4239" s="8"/>
    </row>
    <row r="4240" spans="1:5" x14ac:dyDescent="0.2">
      <c r="A4240" s="8" t="s">
        <v>12313</v>
      </c>
      <c r="B4240" s="8" t="s">
        <v>12314</v>
      </c>
      <c r="C4240" s="5">
        <v>1140</v>
      </c>
      <c r="D4240" s="8"/>
      <c r="E4240" s="8"/>
    </row>
    <row r="4241" spans="1:5" x14ac:dyDescent="0.2">
      <c r="A4241" s="8" t="s">
        <v>12315</v>
      </c>
      <c r="B4241" s="8" t="s">
        <v>12316</v>
      </c>
      <c r="C4241" s="5">
        <v>1069</v>
      </c>
      <c r="D4241" s="8"/>
      <c r="E4241" s="8"/>
    </row>
    <row r="4242" spans="1:5" x14ac:dyDescent="0.2">
      <c r="A4242" s="8" t="s">
        <v>12317</v>
      </c>
      <c r="B4242" s="8" t="s">
        <v>12318</v>
      </c>
      <c r="C4242" s="5">
        <v>1397</v>
      </c>
      <c r="D4242" s="8"/>
      <c r="E4242" s="8"/>
    </row>
    <row r="4243" spans="1:5" x14ac:dyDescent="0.2">
      <c r="A4243" s="8" t="s">
        <v>12319</v>
      </c>
      <c r="B4243" s="8" t="s">
        <v>12320</v>
      </c>
      <c r="C4243" s="5">
        <v>1397</v>
      </c>
      <c r="D4243" s="8"/>
      <c r="E4243" s="8"/>
    </row>
    <row r="4244" spans="1:5" x14ac:dyDescent="0.2">
      <c r="A4244" s="8" t="s">
        <v>12321</v>
      </c>
      <c r="B4244" s="8" t="s">
        <v>12322</v>
      </c>
      <c r="C4244" s="5">
        <v>1793</v>
      </c>
      <c r="D4244" s="8"/>
      <c r="E4244" s="8"/>
    </row>
    <row r="4245" spans="1:5" x14ac:dyDescent="0.2">
      <c r="A4245" s="8" t="s">
        <v>12323</v>
      </c>
      <c r="B4245" s="8" t="s">
        <v>12324</v>
      </c>
      <c r="C4245" s="5">
        <v>1793</v>
      </c>
      <c r="D4245" s="8"/>
      <c r="E4245" s="8"/>
    </row>
    <row r="4246" spans="1:5" x14ac:dyDescent="0.2">
      <c r="A4246" s="8" t="s">
        <v>9508</v>
      </c>
      <c r="B4246" s="8" t="s">
        <v>9509</v>
      </c>
      <c r="C4246" s="5">
        <v>108</v>
      </c>
      <c r="D4246" s="8"/>
      <c r="E4246" s="8"/>
    </row>
    <row r="4247" spans="1:5" x14ac:dyDescent="0.2">
      <c r="A4247" s="8" t="s">
        <v>9510</v>
      </c>
      <c r="B4247" s="8" t="s">
        <v>9511</v>
      </c>
      <c r="C4247" s="5">
        <v>134</v>
      </c>
      <c r="D4247" s="8"/>
      <c r="E4247" s="8"/>
    </row>
    <row r="4248" spans="1:5" x14ac:dyDescent="0.2">
      <c r="A4248" s="8" t="s">
        <v>12325</v>
      </c>
      <c r="B4248" s="8" t="s">
        <v>12326</v>
      </c>
      <c r="C4248" s="5">
        <v>124</v>
      </c>
      <c r="D4248" s="8"/>
      <c r="E4248" s="8"/>
    </row>
    <row r="4249" spans="1:5" x14ac:dyDescent="0.2">
      <c r="A4249" s="8" t="s">
        <v>9512</v>
      </c>
      <c r="B4249" s="8" t="s">
        <v>9513</v>
      </c>
      <c r="C4249" s="5">
        <v>263</v>
      </c>
      <c r="D4249" s="8"/>
      <c r="E4249" s="8"/>
    </row>
    <row r="4250" spans="1:5" x14ac:dyDescent="0.2">
      <c r="A4250" s="8" t="s">
        <v>9514</v>
      </c>
      <c r="B4250" s="8" t="s">
        <v>9515</v>
      </c>
      <c r="C4250" s="5">
        <v>406</v>
      </c>
      <c r="D4250" s="8"/>
      <c r="E4250" s="8"/>
    </row>
    <row r="4251" spans="1:5" x14ac:dyDescent="0.2">
      <c r="A4251" s="8" t="s">
        <v>9516</v>
      </c>
      <c r="B4251" s="8" t="s">
        <v>9517</v>
      </c>
      <c r="C4251" s="5">
        <v>322</v>
      </c>
      <c r="D4251" s="8"/>
      <c r="E4251" s="8"/>
    </row>
    <row r="4252" spans="1:5" x14ac:dyDescent="0.2">
      <c r="A4252" s="8" t="s">
        <v>12327</v>
      </c>
      <c r="B4252" s="8" t="s">
        <v>12328</v>
      </c>
      <c r="C4252" s="5">
        <v>375</v>
      </c>
      <c r="D4252" s="8"/>
      <c r="E4252" s="8"/>
    </row>
    <row r="4253" spans="1:5" x14ac:dyDescent="0.2">
      <c r="A4253" s="8" t="s">
        <v>12329</v>
      </c>
      <c r="B4253" s="8" t="s">
        <v>12330</v>
      </c>
      <c r="C4253" s="5">
        <v>316</v>
      </c>
      <c r="D4253" s="8"/>
      <c r="E4253" s="8"/>
    </row>
    <row r="4254" spans="1:5" x14ac:dyDescent="0.2">
      <c r="A4254" s="8" t="s">
        <v>9518</v>
      </c>
      <c r="B4254" s="8" t="s">
        <v>9519</v>
      </c>
      <c r="C4254" s="5">
        <v>575</v>
      </c>
      <c r="D4254" s="8"/>
      <c r="E4254" s="8"/>
    </row>
    <row r="4255" spans="1:5" x14ac:dyDescent="0.2">
      <c r="A4255" s="8" t="s">
        <v>9520</v>
      </c>
      <c r="B4255" s="8" t="s">
        <v>9521</v>
      </c>
      <c r="C4255" s="5">
        <v>822</v>
      </c>
      <c r="D4255" s="8"/>
      <c r="E4255" s="8"/>
    </row>
    <row r="4256" spans="1:5" x14ac:dyDescent="0.2">
      <c r="A4256" s="8" t="s">
        <v>9522</v>
      </c>
      <c r="B4256" s="8" t="s">
        <v>9523</v>
      </c>
      <c r="C4256" s="5">
        <v>822</v>
      </c>
      <c r="D4256" s="8"/>
      <c r="E4256" s="8"/>
    </row>
    <row r="4257" spans="1:5" x14ac:dyDescent="0.2">
      <c r="A4257" s="8" t="s">
        <v>9524</v>
      </c>
      <c r="B4257" s="8" t="s">
        <v>9525</v>
      </c>
      <c r="C4257" s="5">
        <v>575</v>
      </c>
      <c r="D4257" s="8"/>
      <c r="E4257" s="8"/>
    </row>
    <row r="4258" spans="1:5" x14ac:dyDescent="0.2">
      <c r="A4258" s="8" t="s">
        <v>12331</v>
      </c>
      <c r="B4258" s="8" t="s">
        <v>12332</v>
      </c>
      <c r="C4258" s="5">
        <v>728</v>
      </c>
      <c r="D4258" s="8"/>
      <c r="E4258" s="8"/>
    </row>
    <row r="4259" spans="1:5" x14ac:dyDescent="0.2">
      <c r="A4259" s="8" t="s">
        <v>12333</v>
      </c>
      <c r="B4259" s="8" t="s">
        <v>12334</v>
      </c>
      <c r="C4259" s="5">
        <v>975</v>
      </c>
      <c r="D4259" s="8"/>
      <c r="E4259" s="8"/>
    </row>
    <row r="4260" spans="1:5" x14ac:dyDescent="0.2">
      <c r="A4260" s="8" t="s">
        <v>9526</v>
      </c>
      <c r="B4260" s="8" t="s">
        <v>9527</v>
      </c>
      <c r="C4260" s="5">
        <v>798</v>
      </c>
      <c r="D4260" s="8"/>
      <c r="E4260" s="8"/>
    </row>
    <row r="4261" spans="1:5" x14ac:dyDescent="0.2">
      <c r="A4261" s="8" t="s">
        <v>9528</v>
      </c>
      <c r="B4261" s="8" t="s">
        <v>9529</v>
      </c>
      <c r="C4261" s="5">
        <v>1175</v>
      </c>
      <c r="D4261" s="8"/>
      <c r="E4261" s="8"/>
    </row>
    <row r="4262" spans="1:5" x14ac:dyDescent="0.2">
      <c r="A4262" s="8" t="s">
        <v>9530</v>
      </c>
      <c r="B4262" s="8" t="s">
        <v>9531</v>
      </c>
      <c r="C4262" s="5">
        <v>798</v>
      </c>
      <c r="D4262" s="8"/>
      <c r="E4262" s="8"/>
    </row>
    <row r="4263" spans="1:5" x14ac:dyDescent="0.2">
      <c r="A4263" s="8" t="s">
        <v>12335</v>
      </c>
      <c r="B4263" s="8" t="s">
        <v>12336</v>
      </c>
      <c r="C4263" s="5">
        <v>1043</v>
      </c>
      <c r="D4263" s="8"/>
      <c r="E4263" s="8"/>
    </row>
    <row r="4264" spans="1:5" x14ac:dyDescent="0.2">
      <c r="A4264" s="8" t="s">
        <v>9532</v>
      </c>
      <c r="B4264" s="8" t="s">
        <v>9533</v>
      </c>
      <c r="C4264" s="5">
        <v>964</v>
      </c>
      <c r="D4264" s="8"/>
      <c r="E4264" s="8"/>
    </row>
    <row r="4265" spans="1:5" x14ac:dyDescent="0.2">
      <c r="A4265" s="8" t="s">
        <v>9534</v>
      </c>
      <c r="B4265" s="8" t="s">
        <v>9535</v>
      </c>
      <c r="C4265" s="5">
        <v>964</v>
      </c>
      <c r="D4265" s="8"/>
      <c r="E4265" s="8"/>
    </row>
    <row r="4266" spans="1:5" x14ac:dyDescent="0.2">
      <c r="A4266" s="8" t="s">
        <v>12337</v>
      </c>
      <c r="B4266" s="8" t="s">
        <v>12338</v>
      </c>
      <c r="C4266" s="5">
        <v>1250</v>
      </c>
      <c r="D4266" s="8"/>
      <c r="E4266" s="8"/>
    </row>
    <row r="4267" spans="1:5" x14ac:dyDescent="0.2">
      <c r="A4267" s="8" t="s">
        <v>9536</v>
      </c>
      <c r="B4267" s="8" t="s">
        <v>9537</v>
      </c>
      <c r="C4267" s="5">
        <v>1903</v>
      </c>
      <c r="D4267" s="8"/>
      <c r="E4267" s="8"/>
    </row>
    <row r="4268" spans="1:5" x14ac:dyDescent="0.2">
      <c r="A4268" s="8" t="s">
        <v>9538</v>
      </c>
      <c r="B4268" s="8" t="s">
        <v>9539</v>
      </c>
      <c r="C4268" s="5">
        <v>1903</v>
      </c>
      <c r="D4268" s="8"/>
      <c r="E4268" s="8"/>
    </row>
    <row r="4269" spans="1:5" x14ac:dyDescent="0.2">
      <c r="A4269" s="8" t="s">
        <v>12339</v>
      </c>
      <c r="B4269" s="8" t="s">
        <v>12340</v>
      </c>
      <c r="C4269" s="5">
        <v>2360</v>
      </c>
      <c r="D4269" s="8"/>
      <c r="E4269" s="8"/>
    </row>
    <row r="4270" spans="1:5" x14ac:dyDescent="0.2">
      <c r="A4270" s="8" t="s">
        <v>9540</v>
      </c>
      <c r="B4270" s="8" t="s">
        <v>9541</v>
      </c>
      <c r="C4270" s="5">
        <v>560</v>
      </c>
      <c r="D4270" s="8"/>
      <c r="E4270" s="8"/>
    </row>
    <row r="4271" spans="1:5" x14ac:dyDescent="0.2">
      <c r="A4271" s="8" t="s">
        <v>9542</v>
      </c>
      <c r="B4271" s="8" t="s">
        <v>9543</v>
      </c>
      <c r="C4271" s="5">
        <v>560</v>
      </c>
      <c r="D4271" s="8"/>
      <c r="E4271" s="8"/>
    </row>
    <row r="4272" spans="1:5" x14ac:dyDescent="0.2">
      <c r="A4272" s="8" t="s">
        <v>9544</v>
      </c>
      <c r="B4272" s="8" t="s">
        <v>9545</v>
      </c>
      <c r="C4272" s="5">
        <v>560</v>
      </c>
      <c r="D4272" s="8"/>
      <c r="E4272" s="8"/>
    </row>
    <row r="4273" spans="1:5" x14ac:dyDescent="0.2">
      <c r="A4273" s="8" t="s">
        <v>9546</v>
      </c>
      <c r="B4273" s="8" t="s">
        <v>9547</v>
      </c>
      <c r="C4273" s="5">
        <v>703</v>
      </c>
      <c r="D4273" s="8"/>
      <c r="E4273" s="8"/>
    </row>
    <row r="4274" spans="1:5" x14ac:dyDescent="0.2">
      <c r="A4274" s="8" t="s">
        <v>9548</v>
      </c>
      <c r="B4274" s="8" t="s">
        <v>9549</v>
      </c>
      <c r="C4274" s="5">
        <v>703</v>
      </c>
      <c r="D4274" s="8"/>
      <c r="E4274" s="8"/>
    </row>
    <row r="4275" spans="1:5" x14ac:dyDescent="0.2">
      <c r="A4275" s="8" t="s">
        <v>9550</v>
      </c>
      <c r="B4275" s="8" t="s">
        <v>9551</v>
      </c>
      <c r="C4275" s="5">
        <v>1039</v>
      </c>
      <c r="D4275" s="8"/>
      <c r="E4275" s="8"/>
    </row>
    <row r="4276" spans="1:5" x14ac:dyDescent="0.2">
      <c r="A4276" s="8" t="s">
        <v>9552</v>
      </c>
      <c r="B4276" s="8" t="s">
        <v>9553</v>
      </c>
      <c r="C4276" s="5">
        <v>1039</v>
      </c>
      <c r="D4276" s="8"/>
      <c r="E4276" s="8"/>
    </row>
    <row r="4277" spans="1:5" x14ac:dyDescent="0.2">
      <c r="A4277" s="8" t="s">
        <v>9554</v>
      </c>
      <c r="B4277" s="8" t="s">
        <v>9555</v>
      </c>
      <c r="C4277" s="5">
        <v>1289</v>
      </c>
      <c r="D4277" s="8"/>
      <c r="E4277" s="8"/>
    </row>
    <row r="4278" spans="1:5" x14ac:dyDescent="0.2">
      <c r="A4278" s="8" t="s">
        <v>9556</v>
      </c>
      <c r="B4278" s="8" t="s">
        <v>9557</v>
      </c>
      <c r="C4278" s="5">
        <v>1289</v>
      </c>
      <c r="D4278" s="8"/>
      <c r="E4278" s="8"/>
    </row>
    <row r="4279" spans="1:5" x14ac:dyDescent="0.2">
      <c r="A4279" s="8" t="s">
        <v>12341</v>
      </c>
      <c r="B4279" s="8" t="s">
        <v>12342</v>
      </c>
      <c r="C4279" s="5">
        <v>1223</v>
      </c>
      <c r="D4279" s="8"/>
      <c r="E4279" s="8"/>
    </row>
    <row r="4280" spans="1:5" x14ac:dyDescent="0.2">
      <c r="A4280" s="8" t="s">
        <v>9558</v>
      </c>
      <c r="B4280" s="8" t="s">
        <v>9559</v>
      </c>
      <c r="C4280" s="5">
        <v>1502</v>
      </c>
      <c r="D4280" s="8"/>
      <c r="E4280" s="8"/>
    </row>
    <row r="4281" spans="1:5" x14ac:dyDescent="0.2">
      <c r="A4281" s="8" t="s">
        <v>12343</v>
      </c>
      <c r="B4281" s="8" t="s">
        <v>12344</v>
      </c>
      <c r="C4281" s="5">
        <v>1794</v>
      </c>
      <c r="D4281" s="8"/>
      <c r="E4281" s="8"/>
    </row>
    <row r="4282" spans="1:5" x14ac:dyDescent="0.2">
      <c r="A4282" s="8" t="s">
        <v>9560</v>
      </c>
      <c r="B4282" s="8" t="s">
        <v>9561</v>
      </c>
      <c r="C4282" s="5">
        <v>1835</v>
      </c>
      <c r="D4282" s="8"/>
      <c r="E4282" s="8"/>
    </row>
    <row r="4283" spans="1:5" x14ac:dyDescent="0.2">
      <c r="A4283" s="8" t="s">
        <v>12345</v>
      </c>
      <c r="B4283" s="8" t="s">
        <v>12346</v>
      </c>
      <c r="C4283" s="5">
        <v>2180</v>
      </c>
      <c r="D4283" s="8"/>
      <c r="E4283" s="8"/>
    </row>
    <row r="4284" spans="1:5" x14ac:dyDescent="0.2">
      <c r="A4284" s="8" t="s">
        <v>9562</v>
      </c>
      <c r="B4284" s="8" t="s">
        <v>9563</v>
      </c>
      <c r="C4284" s="5">
        <v>2971</v>
      </c>
      <c r="D4284" s="8"/>
      <c r="E4284" s="8"/>
    </row>
    <row r="4285" spans="1:5" x14ac:dyDescent="0.2">
      <c r="A4285" s="8" t="s">
        <v>9564</v>
      </c>
      <c r="B4285" s="8" t="s">
        <v>9565</v>
      </c>
      <c r="C4285" s="5">
        <v>2971</v>
      </c>
      <c r="D4285" s="8"/>
      <c r="E4285" s="8"/>
    </row>
    <row r="4286" spans="1:5" x14ac:dyDescent="0.2">
      <c r="A4286" s="8" t="s">
        <v>12347</v>
      </c>
      <c r="B4286" s="8" t="s">
        <v>12348</v>
      </c>
      <c r="C4286" s="5">
        <v>3536</v>
      </c>
      <c r="D4286" s="8"/>
      <c r="E4286" s="8"/>
    </row>
    <row r="4287" spans="1:5" x14ac:dyDescent="0.2">
      <c r="A4287" s="8" t="s">
        <v>9566</v>
      </c>
      <c r="B4287" s="8" t="s">
        <v>9567</v>
      </c>
      <c r="C4287" s="5">
        <v>3864</v>
      </c>
      <c r="D4287" s="8"/>
      <c r="E4287" s="8"/>
    </row>
    <row r="4288" spans="1:5" x14ac:dyDescent="0.2">
      <c r="A4288" s="8" t="s">
        <v>9568</v>
      </c>
      <c r="B4288" s="8" t="s">
        <v>12349</v>
      </c>
      <c r="C4288" s="5">
        <v>6726</v>
      </c>
      <c r="D4288" s="8"/>
      <c r="E4288" s="8"/>
    </row>
    <row r="4289" spans="1:5" x14ac:dyDescent="0.2">
      <c r="A4289" s="8" t="s">
        <v>9569</v>
      </c>
      <c r="B4289" s="8" t="s">
        <v>9570</v>
      </c>
      <c r="C4289" s="5">
        <v>6726</v>
      </c>
      <c r="D4289" s="8"/>
      <c r="E4289" s="8"/>
    </row>
    <row r="4290" spans="1:5" x14ac:dyDescent="0.2">
      <c r="A4290" s="8" t="s">
        <v>12350</v>
      </c>
      <c r="B4290" s="8" t="s">
        <v>12351</v>
      </c>
      <c r="C4290" s="5">
        <v>4952</v>
      </c>
      <c r="D4290" s="8"/>
      <c r="E4290" s="8"/>
    </row>
    <row r="4291" spans="1:5" x14ac:dyDescent="0.2">
      <c r="A4291" s="8" t="s">
        <v>7260</v>
      </c>
      <c r="B4291" s="8" t="s">
        <v>7261</v>
      </c>
      <c r="C4291" s="5">
        <v>56</v>
      </c>
      <c r="D4291" s="8"/>
      <c r="E4291" s="8"/>
    </row>
    <row r="4292" spans="1:5" x14ac:dyDescent="0.2">
      <c r="A4292" s="8" t="s">
        <v>12352</v>
      </c>
      <c r="B4292" s="8" t="s">
        <v>12353</v>
      </c>
      <c r="C4292" s="5">
        <v>65</v>
      </c>
      <c r="D4292" s="8"/>
      <c r="E4292" s="8"/>
    </row>
    <row r="4293" spans="1:5" x14ac:dyDescent="0.2">
      <c r="A4293" s="8" t="s">
        <v>7262</v>
      </c>
      <c r="B4293" s="8" t="s">
        <v>7263</v>
      </c>
      <c r="C4293" s="5">
        <v>70</v>
      </c>
      <c r="D4293" s="8"/>
      <c r="E4293" s="8"/>
    </row>
    <row r="4294" spans="1:5" x14ac:dyDescent="0.2">
      <c r="A4294" s="8" t="s">
        <v>12354</v>
      </c>
      <c r="B4294" s="8" t="s">
        <v>12355</v>
      </c>
      <c r="C4294" s="5">
        <v>84</v>
      </c>
      <c r="D4294" s="8"/>
      <c r="E4294" s="8"/>
    </row>
    <row r="4295" spans="1:5" x14ac:dyDescent="0.2">
      <c r="A4295" s="8" t="s">
        <v>7264</v>
      </c>
      <c r="B4295" s="8" t="s">
        <v>7265</v>
      </c>
      <c r="C4295" s="5">
        <v>158</v>
      </c>
      <c r="D4295" s="8"/>
      <c r="E4295" s="8"/>
    </row>
    <row r="4296" spans="1:5" x14ac:dyDescent="0.2">
      <c r="A4296" s="8" t="s">
        <v>12356</v>
      </c>
      <c r="B4296" s="8" t="s">
        <v>12357</v>
      </c>
      <c r="C4296" s="5">
        <v>185</v>
      </c>
      <c r="D4296" s="8"/>
      <c r="E4296" s="8"/>
    </row>
    <row r="4297" spans="1:5" x14ac:dyDescent="0.2">
      <c r="A4297" s="8" t="s">
        <v>7266</v>
      </c>
      <c r="B4297" s="8" t="s">
        <v>7267</v>
      </c>
      <c r="C4297" s="5">
        <v>182</v>
      </c>
      <c r="D4297" s="8"/>
      <c r="E4297" s="8"/>
    </row>
    <row r="4298" spans="1:5" x14ac:dyDescent="0.2">
      <c r="A4298" s="8" t="s">
        <v>12358</v>
      </c>
      <c r="B4298" s="8" t="s">
        <v>12359</v>
      </c>
      <c r="C4298" s="5">
        <v>223</v>
      </c>
      <c r="D4298" s="8"/>
      <c r="E4298" s="8"/>
    </row>
    <row r="4299" spans="1:5" x14ac:dyDescent="0.2">
      <c r="A4299" s="8" t="s">
        <v>7268</v>
      </c>
      <c r="B4299" s="8" t="s">
        <v>7269</v>
      </c>
      <c r="C4299" s="5">
        <v>204</v>
      </c>
      <c r="D4299" s="8"/>
      <c r="E4299" s="8"/>
    </row>
    <row r="4300" spans="1:5" x14ac:dyDescent="0.2">
      <c r="A4300" s="8" t="s">
        <v>12360</v>
      </c>
      <c r="B4300" s="8" t="s">
        <v>12361</v>
      </c>
      <c r="C4300" s="5">
        <v>259</v>
      </c>
      <c r="D4300" s="8"/>
      <c r="E4300" s="8"/>
    </row>
    <row r="4301" spans="1:5" x14ac:dyDescent="0.2">
      <c r="A4301" s="8" t="s">
        <v>7270</v>
      </c>
      <c r="B4301" s="8" t="s">
        <v>7271</v>
      </c>
      <c r="C4301" s="5">
        <v>266</v>
      </c>
      <c r="D4301" s="8"/>
      <c r="E4301" s="8"/>
    </row>
    <row r="4302" spans="1:5" x14ac:dyDescent="0.2">
      <c r="A4302" s="8" t="s">
        <v>9032</v>
      </c>
      <c r="B4302" s="8" t="s">
        <v>9033</v>
      </c>
      <c r="C4302" s="5">
        <v>508</v>
      </c>
      <c r="D4302" s="8"/>
      <c r="E4302" s="8"/>
    </row>
    <row r="4303" spans="1:5" x14ac:dyDescent="0.2">
      <c r="A4303" s="8" t="s">
        <v>12362</v>
      </c>
      <c r="B4303" s="8" t="s">
        <v>12363</v>
      </c>
      <c r="C4303" s="5">
        <v>508</v>
      </c>
      <c r="D4303" s="8"/>
      <c r="E4303" s="8"/>
    </row>
    <row r="4304" spans="1:5" x14ac:dyDescent="0.2">
      <c r="A4304" s="8" t="s">
        <v>9034</v>
      </c>
      <c r="B4304" s="8" t="s">
        <v>9035</v>
      </c>
      <c r="C4304" s="5">
        <v>508</v>
      </c>
      <c r="D4304" s="8"/>
      <c r="E4304" s="8"/>
    </row>
    <row r="4305" spans="1:5" x14ac:dyDescent="0.2">
      <c r="A4305" s="8" t="s">
        <v>9036</v>
      </c>
      <c r="B4305" s="8" t="s">
        <v>9037</v>
      </c>
      <c r="C4305" s="5">
        <v>564</v>
      </c>
      <c r="D4305" s="8"/>
      <c r="E4305" s="8"/>
    </row>
    <row r="4306" spans="1:5" x14ac:dyDescent="0.2">
      <c r="A4306" s="8" t="s">
        <v>9038</v>
      </c>
      <c r="B4306" s="8" t="s">
        <v>9039</v>
      </c>
      <c r="C4306" s="5">
        <v>575</v>
      </c>
      <c r="D4306" s="8"/>
      <c r="E4306" s="8"/>
    </row>
    <row r="4307" spans="1:5" x14ac:dyDescent="0.2">
      <c r="A4307" s="8" t="s">
        <v>9040</v>
      </c>
      <c r="B4307" s="8" t="s">
        <v>9041</v>
      </c>
      <c r="C4307" s="5">
        <v>575</v>
      </c>
      <c r="D4307" s="8"/>
      <c r="E4307" s="8"/>
    </row>
    <row r="4308" spans="1:5" x14ac:dyDescent="0.2">
      <c r="A4308" s="8" t="s">
        <v>9042</v>
      </c>
      <c r="B4308" s="8" t="s">
        <v>9043</v>
      </c>
      <c r="C4308" s="5">
        <v>575</v>
      </c>
      <c r="D4308" s="8"/>
      <c r="E4308" s="8"/>
    </row>
    <row r="4309" spans="1:5" x14ac:dyDescent="0.2">
      <c r="A4309" s="8" t="s">
        <v>9044</v>
      </c>
      <c r="B4309" s="8" t="s">
        <v>9045</v>
      </c>
      <c r="C4309" s="5">
        <v>631</v>
      </c>
      <c r="D4309" s="8"/>
      <c r="E4309" s="8"/>
    </row>
    <row r="4310" spans="1:5" x14ac:dyDescent="0.2">
      <c r="A4310" s="8" t="s">
        <v>9046</v>
      </c>
      <c r="B4310" s="8" t="s">
        <v>9047</v>
      </c>
      <c r="C4310" s="5">
        <v>202</v>
      </c>
      <c r="D4310" s="8"/>
      <c r="E4310" s="8"/>
    </row>
    <row r="4311" spans="1:5" x14ac:dyDescent="0.2">
      <c r="A4311" s="8" t="s">
        <v>9048</v>
      </c>
      <c r="B4311" s="8" t="s">
        <v>9049</v>
      </c>
      <c r="C4311" s="5">
        <v>253</v>
      </c>
      <c r="D4311" s="8"/>
      <c r="E4311" s="8"/>
    </row>
    <row r="4312" spans="1:5" x14ac:dyDescent="0.2">
      <c r="A4312" s="8" t="s">
        <v>9050</v>
      </c>
      <c r="B4312" s="8" t="s">
        <v>9051</v>
      </c>
      <c r="C4312" s="5">
        <v>202</v>
      </c>
      <c r="D4312" s="8"/>
      <c r="E4312" s="8"/>
    </row>
    <row r="4313" spans="1:5" x14ac:dyDescent="0.2">
      <c r="A4313" s="8" t="s">
        <v>9052</v>
      </c>
      <c r="B4313" s="8" t="s">
        <v>9053</v>
      </c>
      <c r="C4313" s="5">
        <v>227</v>
      </c>
      <c r="D4313" s="8"/>
      <c r="E4313" s="8"/>
    </row>
    <row r="4314" spans="1:5" x14ac:dyDescent="0.2">
      <c r="A4314" s="8" t="s">
        <v>9054</v>
      </c>
      <c r="B4314" s="8" t="s">
        <v>9055</v>
      </c>
      <c r="C4314" s="5">
        <v>278</v>
      </c>
      <c r="D4314" s="8"/>
      <c r="E4314" s="8"/>
    </row>
    <row r="4315" spans="1:5" x14ac:dyDescent="0.2">
      <c r="A4315" s="8" t="s">
        <v>9056</v>
      </c>
      <c r="B4315" s="8" t="s">
        <v>9057</v>
      </c>
      <c r="C4315" s="5">
        <v>227</v>
      </c>
      <c r="D4315" s="8"/>
      <c r="E4315" s="8"/>
    </row>
    <row r="4316" spans="1:5" x14ac:dyDescent="0.2">
      <c r="A4316" s="8" t="s">
        <v>9058</v>
      </c>
      <c r="B4316" s="8" t="s">
        <v>9059</v>
      </c>
      <c r="C4316" s="5">
        <v>278</v>
      </c>
      <c r="D4316" s="8"/>
      <c r="E4316" s="8"/>
    </row>
    <row r="4317" spans="1:5" x14ac:dyDescent="0.2">
      <c r="A4317" s="8" t="s">
        <v>9060</v>
      </c>
      <c r="B4317" s="8" t="s">
        <v>9061</v>
      </c>
      <c r="C4317" s="5">
        <v>265</v>
      </c>
      <c r="D4317" s="8"/>
      <c r="E4317" s="8"/>
    </row>
    <row r="4318" spans="1:5" x14ac:dyDescent="0.2">
      <c r="A4318" s="8" t="s">
        <v>9062</v>
      </c>
      <c r="B4318" s="8" t="s">
        <v>9063</v>
      </c>
      <c r="C4318" s="5">
        <v>316</v>
      </c>
      <c r="D4318" s="8"/>
      <c r="E4318" s="8"/>
    </row>
    <row r="4319" spans="1:5" x14ac:dyDescent="0.2">
      <c r="A4319" s="8" t="s">
        <v>9064</v>
      </c>
      <c r="B4319" s="8" t="s">
        <v>9065</v>
      </c>
      <c r="C4319" s="5">
        <v>265</v>
      </c>
      <c r="D4319" s="8"/>
      <c r="E4319" s="8"/>
    </row>
    <row r="4320" spans="1:5" x14ac:dyDescent="0.2">
      <c r="A4320" s="8" t="s">
        <v>9066</v>
      </c>
      <c r="B4320" s="8" t="s">
        <v>9067</v>
      </c>
      <c r="C4320" s="5">
        <v>316</v>
      </c>
      <c r="D4320" s="8"/>
      <c r="E4320" s="8"/>
    </row>
    <row r="4321" spans="1:5" x14ac:dyDescent="0.2">
      <c r="A4321" s="8" t="s">
        <v>9068</v>
      </c>
      <c r="B4321" s="8" t="s">
        <v>9069</v>
      </c>
      <c r="C4321" s="5">
        <v>332</v>
      </c>
      <c r="D4321" s="8"/>
      <c r="E4321" s="8"/>
    </row>
    <row r="4322" spans="1:5" x14ac:dyDescent="0.2">
      <c r="A4322" s="8" t="s">
        <v>9070</v>
      </c>
      <c r="B4322" s="8" t="s">
        <v>9071</v>
      </c>
      <c r="C4322" s="5">
        <v>332</v>
      </c>
      <c r="D4322" s="8"/>
      <c r="E4322" s="8"/>
    </row>
    <row r="4323" spans="1:5" x14ac:dyDescent="0.2">
      <c r="A4323" s="8" t="s">
        <v>9072</v>
      </c>
      <c r="B4323" s="8" t="s">
        <v>9073</v>
      </c>
      <c r="C4323" s="5">
        <v>383</v>
      </c>
      <c r="D4323" s="8"/>
      <c r="E4323" s="8"/>
    </row>
    <row r="4324" spans="1:5" x14ac:dyDescent="0.2">
      <c r="A4324" s="8" t="s">
        <v>9074</v>
      </c>
      <c r="B4324" s="8" t="s">
        <v>9075</v>
      </c>
      <c r="C4324" s="5">
        <v>332</v>
      </c>
      <c r="D4324" s="8"/>
      <c r="E4324" s="8"/>
    </row>
    <row r="4325" spans="1:5" x14ac:dyDescent="0.2">
      <c r="A4325" s="8" t="s">
        <v>9076</v>
      </c>
      <c r="B4325" s="8" t="s">
        <v>9077</v>
      </c>
      <c r="C4325" s="5">
        <v>332</v>
      </c>
      <c r="D4325" s="8"/>
      <c r="E4325" s="8"/>
    </row>
    <row r="4326" spans="1:5" x14ac:dyDescent="0.2">
      <c r="A4326" s="8" t="s">
        <v>12364</v>
      </c>
      <c r="B4326" s="8" t="s">
        <v>12365</v>
      </c>
      <c r="C4326" s="5">
        <v>225</v>
      </c>
      <c r="D4326" s="8"/>
      <c r="E4326" s="8"/>
    </row>
    <row r="4327" spans="1:5" x14ac:dyDescent="0.2">
      <c r="A4327" s="8" t="s">
        <v>12366</v>
      </c>
      <c r="B4327" s="8" t="s">
        <v>12367</v>
      </c>
      <c r="C4327" s="5">
        <v>276</v>
      </c>
      <c r="D4327" s="8"/>
      <c r="E4327" s="8"/>
    </row>
    <row r="4328" spans="1:5" x14ac:dyDescent="0.2">
      <c r="A4328" s="8" t="s">
        <v>12368</v>
      </c>
      <c r="B4328" s="8" t="s">
        <v>12369</v>
      </c>
      <c r="C4328" s="5">
        <v>225</v>
      </c>
      <c r="D4328" s="8"/>
      <c r="E4328" s="8"/>
    </row>
    <row r="4329" spans="1:5" x14ac:dyDescent="0.2">
      <c r="A4329" s="8" t="s">
        <v>12370</v>
      </c>
      <c r="B4329" s="8" t="s">
        <v>12371</v>
      </c>
      <c r="C4329" s="5">
        <v>251</v>
      </c>
      <c r="D4329" s="8"/>
      <c r="E4329" s="8"/>
    </row>
    <row r="4330" spans="1:5" x14ac:dyDescent="0.2">
      <c r="A4330" s="8" t="s">
        <v>12372</v>
      </c>
      <c r="B4330" s="8" t="s">
        <v>12373</v>
      </c>
      <c r="C4330" s="5">
        <v>302</v>
      </c>
      <c r="D4330" s="8"/>
      <c r="E4330" s="8"/>
    </row>
    <row r="4331" spans="1:5" x14ac:dyDescent="0.2">
      <c r="A4331" s="8" t="s">
        <v>12374</v>
      </c>
      <c r="B4331" s="8" t="s">
        <v>12375</v>
      </c>
      <c r="C4331" s="5">
        <v>251</v>
      </c>
      <c r="D4331" s="8"/>
      <c r="E4331" s="8"/>
    </row>
    <row r="4332" spans="1:5" x14ac:dyDescent="0.2">
      <c r="A4332" s="8" t="s">
        <v>12376</v>
      </c>
      <c r="B4332" s="8" t="s">
        <v>12377</v>
      </c>
      <c r="C4332" s="5">
        <v>302</v>
      </c>
      <c r="D4332" s="8"/>
      <c r="E4332" s="8"/>
    </row>
    <row r="4333" spans="1:5" x14ac:dyDescent="0.2">
      <c r="A4333" s="8" t="s">
        <v>12378</v>
      </c>
      <c r="B4333" s="8" t="s">
        <v>12379</v>
      </c>
      <c r="C4333" s="5">
        <v>291</v>
      </c>
      <c r="D4333" s="8"/>
      <c r="E4333" s="8"/>
    </row>
    <row r="4334" spans="1:5" x14ac:dyDescent="0.2">
      <c r="A4334" s="8" t="s">
        <v>12380</v>
      </c>
      <c r="B4334" s="8" t="s">
        <v>12381</v>
      </c>
      <c r="C4334" s="5">
        <v>342</v>
      </c>
      <c r="D4334" s="8"/>
      <c r="E4334" s="8"/>
    </row>
    <row r="4335" spans="1:5" x14ac:dyDescent="0.2">
      <c r="A4335" s="8" t="s">
        <v>12382</v>
      </c>
      <c r="B4335" s="8" t="s">
        <v>12383</v>
      </c>
      <c r="C4335" s="5">
        <v>291</v>
      </c>
      <c r="D4335" s="8"/>
      <c r="E4335" s="8"/>
    </row>
    <row r="4336" spans="1:5" x14ac:dyDescent="0.2">
      <c r="A4336" s="8" t="s">
        <v>12384</v>
      </c>
      <c r="B4336" s="8" t="s">
        <v>12385</v>
      </c>
      <c r="C4336" s="5">
        <v>342</v>
      </c>
      <c r="D4336" s="8"/>
      <c r="E4336" s="8"/>
    </row>
    <row r="4337" spans="1:5" x14ac:dyDescent="0.2">
      <c r="A4337" s="8" t="s">
        <v>12386</v>
      </c>
      <c r="B4337" s="8" t="s">
        <v>12387</v>
      </c>
      <c r="C4337" s="5">
        <v>359</v>
      </c>
      <c r="D4337" s="8"/>
      <c r="E4337" s="8"/>
    </row>
    <row r="4338" spans="1:5" x14ac:dyDescent="0.2">
      <c r="A4338" s="8" t="s">
        <v>12388</v>
      </c>
      <c r="B4338" s="8" t="s">
        <v>12389</v>
      </c>
      <c r="C4338" s="5">
        <v>359</v>
      </c>
      <c r="D4338" s="8"/>
      <c r="E4338" s="8"/>
    </row>
    <row r="4339" spans="1:5" x14ac:dyDescent="0.2">
      <c r="A4339" s="8" t="s">
        <v>12390</v>
      </c>
      <c r="B4339" s="8" t="s">
        <v>12391</v>
      </c>
      <c r="C4339" s="5">
        <v>410</v>
      </c>
      <c r="D4339" s="8"/>
      <c r="E4339" s="8"/>
    </row>
    <row r="4340" spans="1:5" x14ac:dyDescent="0.2">
      <c r="A4340" s="8" t="s">
        <v>9078</v>
      </c>
      <c r="B4340" s="8" t="s">
        <v>9079</v>
      </c>
      <c r="C4340" s="5">
        <v>288</v>
      </c>
      <c r="D4340" s="8"/>
      <c r="E4340" s="8"/>
    </row>
    <row r="4341" spans="1:5" x14ac:dyDescent="0.2">
      <c r="A4341" s="8" t="s">
        <v>9080</v>
      </c>
      <c r="B4341" s="8" t="s">
        <v>9081</v>
      </c>
      <c r="C4341" s="5">
        <v>288</v>
      </c>
      <c r="D4341" s="8"/>
      <c r="E4341" s="8"/>
    </row>
    <row r="4342" spans="1:5" x14ac:dyDescent="0.2">
      <c r="A4342" s="8" t="s">
        <v>9082</v>
      </c>
      <c r="B4342" s="8" t="s">
        <v>9083</v>
      </c>
      <c r="C4342" s="5">
        <v>331</v>
      </c>
      <c r="D4342" s="8"/>
      <c r="E4342" s="8"/>
    </row>
    <row r="4343" spans="1:5" x14ac:dyDescent="0.2">
      <c r="A4343" s="8" t="s">
        <v>9084</v>
      </c>
      <c r="B4343" s="8" t="s">
        <v>9085</v>
      </c>
      <c r="C4343" s="5">
        <v>331</v>
      </c>
      <c r="D4343" s="8"/>
      <c r="E4343" s="8"/>
    </row>
    <row r="4344" spans="1:5" x14ac:dyDescent="0.2">
      <c r="A4344" s="8" t="s">
        <v>9086</v>
      </c>
      <c r="B4344" s="8" t="s">
        <v>9087</v>
      </c>
      <c r="C4344" s="5">
        <v>392</v>
      </c>
      <c r="D4344" s="8"/>
      <c r="E4344" s="8"/>
    </row>
    <row r="4345" spans="1:5" x14ac:dyDescent="0.2">
      <c r="A4345" s="8" t="s">
        <v>9088</v>
      </c>
      <c r="B4345" s="8" t="s">
        <v>9089</v>
      </c>
      <c r="C4345" s="5">
        <v>392</v>
      </c>
      <c r="D4345" s="8"/>
      <c r="E4345" s="8"/>
    </row>
    <row r="4346" spans="1:5" x14ac:dyDescent="0.2">
      <c r="A4346" s="8" t="s">
        <v>9090</v>
      </c>
      <c r="B4346" s="8" t="s">
        <v>9091</v>
      </c>
      <c r="C4346" s="5">
        <v>484</v>
      </c>
      <c r="D4346" s="8"/>
      <c r="E4346" s="8"/>
    </row>
    <row r="4347" spans="1:5" x14ac:dyDescent="0.2">
      <c r="A4347" s="8" t="s">
        <v>9092</v>
      </c>
      <c r="B4347" s="8" t="s">
        <v>9093</v>
      </c>
      <c r="C4347" s="5">
        <v>484</v>
      </c>
      <c r="D4347" s="8"/>
      <c r="E4347" s="8"/>
    </row>
    <row r="4348" spans="1:5" x14ac:dyDescent="0.2">
      <c r="A4348" s="8" t="s">
        <v>9094</v>
      </c>
      <c r="B4348" s="8" t="s">
        <v>9095</v>
      </c>
      <c r="C4348" s="5">
        <v>665</v>
      </c>
      <c r="D4348" s="8"/>
      <c r="E4348" s="8"/>
    </row>
    <row r="4349" spans="1:5" x14ac:dyDescent="0.2">
      <c r="A4349" s="8" t="s">
        <v>9096</v>
      </c>
      <c r="B4349" s="8" t="s">
        <v>9097</v>
      </c>
      <c r="C4349" s="5">
        <v>665</v>
      </c>
      <c r="D4349" s="8"/>
      <c r="E4349" s="8"/>
    </row>
    <row r="4350" spans="1:5" x14ac:dyDescent="0.2">
      <c r="A4350" s="8" t="s">
        <v>9098</v>
      </c>
      <c r="B4350" s="8" t="s">
        <v>9099</v>
      </c>
      <c r="C4350" s="5">
        <v>733</v>
      </c>
      <c r="D4350" s="8"/>
      <c r="E4350" s="8"/>
    </row>
    <row r="4351" spans="1:5" x14ac:dyDescent="0.2">
      <c r="A4351" s="8" t="s">
        <v>9100</v>
      </c>
      <c r="B4351" s="8" t="s">
        <v>9101</v>
      </c>
      <c r="C4351" s="5">
        <v>733</v>
      </c>
      <c r="D4351" s="8"/>
      <c r="E4351" s="8"/>
    </row>
    <row r="4352" spans="1:5" x14ac:dyDescent="0.2">
      <c r="A4352" s="8" t="s">
        <v>12392</v>
      </c>
      <c r="B4352" s="8" t="s">
        <v>12393</v>
      </c>
      <c r="C4352" s="5">
        <v>510</v>
      </c>
      <c r="D4352" s="8"/>
      <c r="E4352" s="8"/>
    </row>
    <row r="4353" spans="1:5" x14ac:dyDescent="0.2">
      <c r="A4353" s="8" t="s">
        <v>12394</v>
      </c>
      <c r="B4353" s="8" t="s">
        <v>12395</v>
      </c>
      <c r="C4353" s="5">
        <v>565</v>
      </c>
      <c r="D4353" s="8"/>
      <c r="E4353" s="8"/>
    </row>
    <row r="4354" spans="1:5" x14ac:dyDescent="0.2">
      <c r="A4354" s="8" t="s">
        <v>12396</v>
      </c>
      <c r="B4354" s="8" t="s">
        <v>12397</v>
      </c>
      <c r="C4354" s="5">
        <v>565</v>
      </c>
      <c r="D4354" s="8"/>
      <c r="E4354" s="8"/>
    </row>
    <row r="4355" spans="1:5" x14ac:dyDescent="0.2">
      <c r="A4355" s="8" t="s">
        <v>12398</v>
      </c>
      <c r="B4355" s="8" t="s">
        <v>12399</v>
      </c>
      <c r="C4355" s="5">
        <v>634</v>
      </c>
      <c r="D4355" s="8"/>
      <c r="E4355" s="8"/>
    </row>
    <row r="4356" spans="1:5" x14ac:dyDescent="0.2">
      <c r="A4356" s="8" t="s">
        <v>12400</v>
      </c>
      <c r="B4356" s="8" t="s">
        <v>12401</v>
      </c>
      <c r="C4356" s="5">
        <v>690</v>
      </c>
      <c r="D4356" s="8"/>
      <c r="E4356" s="8"/>
    </row>
    <row r="4357" spans="1:5" x14ac:dyDescent="0.2">
      <c r="A4357" s="8" t="s">
        <v>12402</v>
      </c>
      <c r="B4357" s="8" t="s">
        <v>12403</v>
      </c>
      <c r="C4357" s="5">
        <v>634</v>
      </c>
      <c r="D4357" s="8"/>
      <c r="E4357" s="8"/>
    </row>
    <row r="4358" spans="1:5" x14ac:dyDescent="0.2">
      <c r="A4358" s="8" t="s">
        <v>9102</v>
      </c>
      <c r="B4358" s="8" t="s">
        <v>9103</v>
      </c>
      <c r="C4358" s="5">
        <v>167</v>
      </c>
      <c r="D4358" s="8"/>
      <c r="E4358" s="8"/>
    </row>
    <row r="4359" spans="1:5" x14ac:dyDescent="0.2">
      <c r="A4359" s="8" t="s">
        <v>9104</v>
      </c>
      <c r="B4359" s="8" t="s">
        <v>9105</v>
      </c>
      <c r="C4359" s="5">
        <v>167</v>
      </c>
      <c r="D4359" s="8"/>
      <c r="E4359" s="8"/>
    </row>
    <row r="4360" spans="1:5" x14ac:dyDescent="0.2">
      <c r="A4360" s="8" t="s">
        <v>9106</v>
      </c>
      <c r="B4360" s="8" t="s">
        <v>9107</v>
      </c>
      <c r="C4360" s="5">
        <v>173</v>
      </c>
      <c r="D4360" s="8"/>
      <c r="E4360" s="8"/>
    </row>
    <row r="4361" spans="1:5" x14ac:dyDescent="0.2">
      <c r="A4361" s="8" t="s">
        <v>9108</v>
      </c>
      <c r="B4361" s="8" t="s">
        <v>9109</v>
      </c>
      <c r="C4361" s="5">
        <v>173</v>
      </c>
      <c r="D4361" s="8"/>
      <c r="E4361" s="8"/>
    </row>
    <row r="4362" spans="1:5" x14ac:dyDescent="0.2">
      <c r="A4362" s="8" t="s">
        <v>9111</v>
      </c>
      <c r="B4362" s="8" t="s">
        <v>9112</v>
      </c>
      <c r="C4362" s="5">
        <v>194</v>
      </c>
      <c r="D4362" s="8"/>
      <c r="E4362" s="8"/>
    </row>
    <row r="4363" spans="1:5" x14ac:dyDescent="0.2">
      <c r="A4363" s="8" t="s">
        <v>9113</v>
      </c>
      <c r="B4363" s="8" t="s">
        <v>9110</v>
      </c>
      <c r="C4363" s="5">
        <v>194</v>
      </c>
      <c r="D4363" s="8"/>
      <c r="E4363" s="8"/>
    </row>
    <row r="4364" spans="1:5" x14ac:dyDescent="0.2">
      <c r="A4364" s="8" t="s">
        <v>9114</v>
      </c>
      <c r="B4364" s="8" t="s">
        <v>9115</v>
      </c>
      <c r="C4364" s="5">
        <v>198</v>
      </c>
      <c r="D4364" s="8"/>
      <c r="E4364" s="8"/>
    </row>
    <row r="4365" spans="1:5" x14ac:dyDescent="0.2">
      <c r="A4365" s="8" t="s">
        <v>9116</v>
      </c>
      <c r="B4365" s="8" t="s">
        <v>9117</v>
      </c>
      <c r="C4365" s="5">
        <v>198</v>
      </c>
      <c r="D4365" s="8"/>
      <c r="E4365" s="8"/>
    </row>
    <row r="4366" spans="1:5" x14ac:dyDescent="0.2">
      <c r="A4366" s="8" t="s">
        <v>9118</v>
      </c>
      <c r="B4366" s="8" t="s">
        <v>9119</v>
      </c>
      <c r="C4366" s="5">
        <v>223</v>
      </c>
      <c r="D4366" s="8"/>
      <c r="E4366" s="8"/>
    </row>
    <row r="4367" spans="1:5" x14ac:dyDescent="0.2">
      <c r="A4367" s="8" t="s">
        <v>9120</v>
      </c>
      <c r="B4367" s="8" t="s">
        <v>9121</v>
      </c>
      <c r="C4367" s="5">
        <v>274</v>
      </c>
      <c r="D4367" s="8"/>
      <c r="E4367" s="8"/>
    </row>
    <row r="4368" spans="1:5" x14ac:dyDescent="0.2">
      <c r="A4368" s="8" t="s">
        <v>9122</v>
      </c>
      <c r="B4368" s="8" t="s">
        <v>9123</v>
      </c>
      <c r="C4368" s="5">
        <v>223</v>
      </c>
      <c r="D4368" s="8"/>
      <c r="E4368" s="8"/>
    </row>
    <row r="4369" spans="1:5" x14ac:dyDescent="0.2">
      <c r="A4369" s="8" t="s">
        <v>9124</v>
      </c>
      <c r="B4369" s="8" t="s">
        <v>9125</v>
      </c>
      <c r="C4369" s="5">
        <v>262</v>
      </c>
      <c r="D4369" s="8"/>
      <c r="E4369" s="8"/>
    </row>
    <row r="4370" spans="1:5" x14ac:dyDescent="0.2">
      <c r="A4370" s="8" t="s">
        <v>9126</v>
      </c>
      <c r="B4370" s="8" t="s">
        <v>9127</v>
      </c>
      <c r="C4370" s="5">
        <v>262</v>
      </c>
      <c r="D4370" s="8"/>
      <c r="E4370" s="8"/>
    </row>
    <row r="4371" spans="1:5" x14ac:dyDescent="0.2">
      <c r="A4371" s="8" t="s">
        <v>9128</v>
      </c>
      <c r="B4371" s="8" t="s">
        <v>9129</v>
      </c>
      <c r="C4371" s="5">
        <v>332</v>
      </c>
      <c r="D4371" s="8"/>
      <c r="E4371" s="8"/>
    </row>
    <row r="4372" spans="1:5" x14ac:dyDescent="0.2">
      <c r="A4372" s="8" t="s">
        <v>9130</v>
      </c>
      <c r="B4372" s="8" t="s">
        <v>9131</v>
      </c>
      <c r="C4372" s="5">
        <v>332</v>
      </c>
      <c r="D4372" s="8"/>
      <c r="E4372" s="8"/>
    </row>
    <row r="4373" spans="1:5" x14ac:dyDescent="0.2">
      <c r="A4373" s="8" t="s">
        <v>12404</v>
      </c>
      <c r="B4373" s="8" t="s">
        <v>12405</v>
      </c>
      <c r="C4373" s="5">
        <v>221</v>
      </c>
      <c r="D4373" s="8"/>
      <c r="E4373" s="8"/>
    </row>
    <row r="4374" spans="1:5" x14ac:dyDescent="0.2">
      <c r="A4374" s="8" t="s">
        <v>12406</v>
      </c>
      <c r="B4374" s="8" t="s">
        <v>12407</v>
      </c>
      <c r="C4374" s="5">
        <v>221</v>
      </c>
      <c r="D4374" s="8"/>
      <c r="E4374" s="8"/>
    </row>
    <row r="4375" spans="1:5" x14ac:dyDescent="0.2">
      <c r="A4375" s="8" t="s">
        <v>12408</v>
      </c>
      <c r="B4375" s="8" t="s">
        <v>12409</v>
      </c>
      <c r="C4375" s="5">
        <v>248</v>
      </c>
      <c r="D4375" s="8"/>
      <c r="E4375" s="8"/>
    </row>
    <row r="4376" spans="1:5" x14ac:dyDescent="0.2">
      <c r="A4376" s="8" t="s">
        <v>12410</v>
      </c>
      <c r="B4376" s="8" t="s">
        <v>12411</v>
      </c>
      <c r="C4376" s="5">
        <v>248</v>
      </c>
      <c r="D4376" s="8"/>
      <c r="E4376" s="8"/>
    </row>
    <row r="4377" spans="1:5" x14ac:dyDescent="0.2">
      <c r="A4377" s="8" t="s">
        <v>12412</v>
      </c>
      <c r="B4377" s="8" t="s">
        <v>12413</v>
      </c>
      <c r="C4377" s="5">
        <v>288</v>
      </c>
      <c r="D4377" s="8"/>
      <c r="E4377" s="8"/>
    </row>
    <row r="4378" spans="1:5" x14ac:dyDescent="0.2">
      <c r="A4378" s="8" t="s">
        <v>12414</v>
      </c>
      <c r="B4378" s="8" t="s">
        <v>12415</v>
      </c>
      <c r="C4378" s="5">
        <v>288</v>
      </c>
      <c r="D4378" s="8"/>
      <c r="E4378" s="8"/>
    </row>
    <row r="4379" spans="1:5" x14ac:dyDescent="0.2">
      <c r="A4379" s="8" t="s">
        <v>12416</v>
      </c>
      <c r="B4379" s="8" t="s">
        <v>12417</v>
      </c>
      <c r="C4379" s="5">
        <v>359</v>
      </c>
      <c r="D4379" s="8"/>
      <c r="E4379" s="8"/>
    </row>
    <row r="4380" spans="1:5" x14ac:dyDescent="0.2">
      <c r="A4380" s="8" t="s">
        <v>12418</v>
      </c>
      <c r="B4380" s="8" t="s">
        <v>12417</v>
      </c>
      <c r="C4380" s="5">
        <v>359</v>
      </c>
      <c r="D4380" s="8"/>
      <c r="E4380" s="8"/>
    </row>
    <row r="4381" spans="1:5" x14ac:dyDescent="0.2">
      <c r="A4381" s="8" t="s">
        <v>9132</v>
      </c>
      <c r="B4381" s="8" t="s">
        <v>9133</v>
      </c>
      <c r="C4381" s="5">
        <v>286</v>
      </c>
      <c r="D4381" s="8"/>
      <c r="E4381" s="8"/>
    </row>
    <row r="4382" spans="1:5" x14ac:dyDescent="0.2">
      <c r="A4382" s="8" t="s">
        <v>9134</v>
      </c>
      <c r="B4382" s="8" t="s">
        <v>9135</v>
      </c>
      <c r="C4382" s="5">
        <v>286</v>
      </c>
      <c r="D4382" s="8"/>
      <c r="E4382" s="8"/>
    </row>
    <row r="4383" spans="1:5" x14ac:dyDescent="0.2">
      <c r="A4383" s="8" t="s">
        <v>9136</v>
      </c>
      <c r="B4383" s="8" t="s">
        <v>9137</v>
      </c>
      <c r="C4383" s="5">
        <v>330</v>
      </c>
      <c r="D4383" s="8"/>
      <c r="E4383" s="8"/>
    </row>
    <row r="4384" spans="1:5" x14ac:dyDescent="0.2">
      <c r="A4384" s="8" t="s">
        <v>9138</v>
      </c>
      <c r="B4384" s="8" t="s">
        <v>9139</v>
      </c>
      <c r="C4384" s="5">
        <v>330</v>
      </c>
      <c r="D4384" s="8"/>
      <c r="E4384" s="8"/>
    </row>
    <row r="4385" spans="1:5" x14ac:dyDescent="0.2">
      <c r="A4385" s="8" t="s">
        <v>9140</v>
      </c>
      <c r="B4385" s="8" t="s">
        <v>9141</v>
      </c>
      <c r="C4385" s="5">
        <v>390</v>
      </c>
      <c r="D4385" s="8"/>
      <c r="E4385" s="8"/>
    </row>
    <row r="4386" spans="1:5" x14ac:dyDescent="0.2">
      <c r="A4386" s="8" t="s">
        <v>9142</v>
      </c>
      <c r="B4386" s="8" t="s">
        <v>9143</v>
      </c>
      <c r="C4386" s="5">
        <v>390</v>
      </c>
      <c r="D4386" s="8"/>
      <c r="E4386" s="8"/>
    </row>
    <row r="4387" spans="1:5" x14ac:dyDescent="0.2">
      <c r="A4387" s="8" t="s">
        <v>9144</v>
      </c>
      <c r="B4387" s="8" t="s">
        <v>9145</v>
      </c>
      <c r="C4387" s="5">
        <v>484</v>
      </c>
      <c r="D4387" s="8"/>
      <c r="E4387" s="8"/>
    </row>
    <row r="4388" spans="1:5" x14ac:dyDescent="0.2">
      <c r="A4388" s="8" t="s">
        <v>9146</v>
      </c>
      <c r="B4388" s="8" t="s">
        <v>9147</v>
      </c>
      <c r="C4388" s="5">
        <v>484</v>
      </c>
      <c r="D4388" s="8"/>
      <c r="E4388" s="8"/>
    </row>
    <row r="4389" spans="1:5" x14ac:dyDescent="0.2">
      <c r="A4389" s="8" t="s">
        <v>12419</v>
      </c>
      <c r="B4389" s="8" t="s">
        <v>12420</v>
      </c>
      <c r="C4389" s="5">
        <v>189</v>
      </c>
      <c r="D4389" s="8"/>
      <c r="E4389" s="8"/>
    </row>
    <row r="4390" spans="1:5" x14ac:dyDescent="0.2">
      <c r="A4390" s="8" t="s">
        <v>12421</v>
      </c>
      <c r="B4390" s="8" t="s">
        <v>12422</v>
      </c>
      <c r="C4390" s="5">
        <v>189</v>
      </c>
      <c r="D4390" s="8"/>
      <c r="E4390" s="8"/>
    </row>
    <row r="4391" spans="1:5" x14ac:dyDescent="0.2">
      <c r="A4391" s="8" t="s">
        <v>12423</v>
      </c>
      <c r="B4391" s="8" t="s">
        <v>12424</v>
      </c>
      <c r="C4391" s="5">
        <v>197</v>
      </c>
      <c r="D4391" s="8"/>
      <c r="E4391" s="8"/>
    </row>
    <row r="4392" spans="1:5" x14ac:dyDescent="0.2">
      <c r="A4392" s="8" t="s">
        <v>12425</v>
      </c>
      <c r="B4392" s="8" t="s">
        <v>12426</v>
      </c>
      <c r="C4392" s="5">
        <v>197</v>
      </c>
      <c r="D4392" s="8"/>
      <c r="E4392" s="8"/>
    </row>
    <row r="4393" spans="1:5" x14ac:dyDescent="0.2">
      <c r="A4393" s="8" t="s">
        <v>12427</v>
      </c>
      <c r="B4393" s="8" t="s">
        <v>12428</v>
      </c>
      <c r="C4393" s="5">
        <v>216</v>
      </c>
      <c r="D4393" s="8"/>
      <c r="E4393" s="8"/>
    </row>
    <row r="4394" spans="1:5" x14ac:dyDescent="0.2">
      <c r="A4394" s="8" t="s">
        <v>12429</v>
      </c>
      <c r="B4394" s="8" t="s">
        <v>12430</v>
      </c>
      <c r="C4394" s="5">
        <v>216</v>
      </c>
      <c r="D4394" s="8"/>
      <c r="E4394" s="8"/>
    </row>
    <row r="4395" spans="1:5" x14ac:dyDescent="0.2">
      <c r="A4395" s="8" t="s">
        <v>9148</v>
      </c>
      <c r="B4395" s="8" t="s">
        <v>9149</v>
      </c>
      <c r="C4395" s="5">
        <v>572</v>
      </c>
      <c r="D4395" s="8"/>
      <c r="E4395" s="8"/>
    </row>
    <row r="4396" spans="1:5" x14ac:dyDescent="0.2">
      <c r="A4396" s="8" t="s">
        <v>9150</v>
      </c>
      <c r="B4396" s="8" t="s">
        <v>9151</v>
      </c>
      <c r="C4396" s="5">
        <v>572</v>
      </c>
      <c r="D4396" s="8"/>
      <c r="E4396" s="8"/>
    </row>
    <row r="4397" spans="1:5" x14ac:dyDescent="0.2">
      <c r="A4397" s="8" t="s">
        <v>9152</v>
      </c>
      <c r="B4397" s="8" t="s">
        <v>9153</v>
      </c>
      <c r="C4397" s="5">
        <v>572</v>
      </c>
      <c r="D4397" s="8"/>
      <c r="E4397" s="8"/>
    </row>
    <row r="4398" spans="1:5" x14ac:dyDescent="0.2">
      <c r="A4398" s="8" t="s">
        <v>9154</v>
      </c>
      <c r="B4398" s="8" t="s">
        <v>9155</v>
      </c>
      <c r="C4398" s="5">
        <v>597</v>
      </c>
      <c r="D4398" s="8"/>
      <c r="E4398" s="8"/>
    </row>
    <row r="4399" spans="1:5" x14ac:dyDescent="0.2">
      <c r="A4399" s="8" t="s">
        <v>9156</v>
      </c>
      <c r="B4399" s="8" t="s">
        <v>9157</v>
      </c>
      <c r="C4399" s="5">
        <v>597</v>
      </c>
      <c r="D4399" s="8"/>
      <c r="E4399" s="8"/>
    </row>
    <row r="4400" spans="1:5" x14ac:dyDescent="0.2">
      <c r="A4400" s="8" t="s">
        <v>9158</v>
      </c>
      <c r="B4400" s="8" t="s">
        <v>9159</v>
      </c>
      <c r="C4400" s="5">
        <v>597</v>
      </c>
      <c r="D4400" s="8"/>
      <c r="E4400" s="8"/>
    </row>
    <row r="4401" spans="1:5" x14ac:dyDescent="0.2">
      <c r="A4401" s="8" t="s">
        <v>9160</v>
      </c>
      <c r="B4401" s="8" t="s">
        <v>9161</v>
      </c>
      <c r="C4401" s="5">
        <v>924</v>
      </c>
      <c r="D4401" s="8"/>
      <c r="E4401" s="8"/>
    </row>
    <row r="4402" spans="1:5" x14ac:dyDescent="0.2">
      <c r="A4402" s="8" t="s">
        <v>9162</v>
      </c>
      <c r="B4402" s="8" t="s">
        <v>9163</v>
      </c>
      <c r="C4402" s="5">
        <v>924</v>
      </c>
      <c r="D4402" s="8"/>
      <c r="E4402" s="8"/>
    </row>
    <row r="4403" spans="1:5" x14ac:dyDescent="0.2">
      <c r="A4403" s="8" t="s">
        <v>9164</v>
      </c>
      <c r="B4403" s="8" t="s">
        <v>9165</v>
      </c>
      <c r="C4403" s="5">
        <v>924</v>
      </c>
      <c r="D4403" s="8"/>
      <c r="E4403" s="8"/>
    </row>
    <row r="4404" spans="1:5" x14ac:dyDescent="0.2">
      <c r="A4404" s="8" t="s">
        <v>9166</v>
      </c>
      <c r="B4404" s="8" t="s">
        <v>9167</v>
      </c>
      <c r="C4404" s="5">
        <v>995</v>
      </c>
      <c r="D4404" s="8"/>
      <c r="E4404" s="8"/>
    </row>
    <row r="4405" spans="1:5" x14ac:dyDescent="0.2">
      <c r="A4405" s="8" t="s">
        <v>9168</v>
      </c>
      <c r="B4405" s="8" t="s">
        <v>9169</v>
      </c>
      <c r="C4405" s="5">
        <v>924</v>
      </c>
      <c r="D4405" s="8"/>
      <c r="E4405" s="8"/>
    </row>
    <row r="4406" spans="1:5" x14ac:dyDescent="0.2">
      <c r="A4406" s="8" t="s">
        <v>9170</v>
      </c>
      <c r="B4406" s="8" t="s">
        <v>9171</v>
      </c>
      <c r="C4406" s="5">
        <v>924</v>
      </c>
      <c r="D4406" s="8"/>
      <c r="E4406" s="8"/>
    </row>
    <row r="4407" spans="1:5" x14ac:dyDescent="0.2">
      <c r="A4407" s="8" t="s">
        <v>9172</v>
      </c>
      <c r="B4407" s="8" t="s">
        <v>9173</v>
      </c>
      <c r="C4407" s="5">
        <v>1248</v>
      </c>
      <c r="D4407" s="8"/>
      <c r="E4407" s="8"/>
    </row>
    <row r="4408" spans="1:5" x14ac:dyDescent="0.2">
      <c r="A4408" s="8" t="s">
        <v>9174</v>
      </c>
      <c r="B4408" s="8" t="s">
        <v>9175</v>
      </c>
      <c r="C4408" s="5">
        <v>1248</v>
      </c>
      <c r="D4408" s="8"/>
      <c r="E4408" s="8"/>
    </row>
    <row r="4409" spans="1:5" x14ac:dyDescent="0.2">
      <c r="A4409" s="8" t="s">
        <v>9176</v>
      </c>
      <c r="B4409" s="8" t="s">
        <v>9177</v>
      </c>
      <c r="C4409" s="5">
        <v>1319</v>
      </c>
      <c r="D4409" s="8"/>
      <c r="E4409" s="8"/>
    </row>
    <row r="4410" spans="1:5" x14ac:dyDescent="0.2">
      <c r="A4410" s="8" t="s">
        <v>9178</v>
      </c>
      <c r="B4410" s="8" t="s">
        <v>9179</v>
      </c>
      <c r="C4410" s="5">
        <v>1248</v>
      </c>
      <c r="D4410" s="8"/>
      <c r="E4410" s="8"/>
    </row>
    <row r="4411" spans="1:5" x14ac:dyDescent="0.2">
      <c r="A4411" s="8" t="s">
        <v>9180</v>
      </c>
      <c r="B4411" s="8" t="s">
        <v>9181</v>
      </c>
      <c r="C4411" s="5">
        <v>1319</v>
      </c>
      <c r="D4411" s="8"/>
      <c r="E4411" s="8"/>
    </row>
    <row r="4412" spans="1:5" x14ac:dyDescent="0.2">
      <c r="A4412" s="8" t="s">
        <v>9182</v>
      </c>
      <c r="B4412" s="8" t="s">
        <v>9183</v>
      </c>
      <c r="C4412" s="5">
        <v>1612</v>
      </c>
      <c r="D4412" s="8"/>
      <c r="E4412" s="8"/>
    </row>
    <row r="4413" spans="1:5" x14ac:dyDescent="0.2">
      <c r="A4413" s="8" t="s">
        <v>9184</v>
      </c>
      <c r="B4413" s="8" t="s">
        <v>9185</v>
      </c>
      <c r="C4413" s="5">
        <v>1612</v>
      </c>
      <c r="D4413" s="8"/>
      <c r="E4413" s="8"/>
    </row>
    <row r="4414" spans="1:5" x14ac:dyDescent="0.2">
      <c r="A4414" s="8" t="s">
        <v>9186</v>
      </c>
      <c r="B4414" s="8" t="s">
        <v>9187</v>
      </c>
      <c r="C4414" s="5">
        <v>219</v>
      </c>
      <c r="D4414" s="8"/>
      <c r="E4414" s="8"/>
    </row>
    <row r="4415" spans="1:5" x14ac:dyDescent="0.2">
      <c r="A4415" s="8" t="s">
        <v>9188</v>
      </c>
      <c r="B4415" s="8" t="s">
        <v>9189</v>
      </c>
      <c r="C4415" s="5">
        <v>219</v>
      </c>
      <c r="D4415" s="8"/>
      <c r="E4415" s="8"/>
    </row>
    <row r="4416" spans="1:5" x14ac:dyDescent="0.2">
      <c r="A4416" s="8" t="s">
        <v>9190</v>
      </c>
      <c r="B4416" s="8" t="s">
        <v>9191</v>
      </c>
      <c r="C4416" s="5">
        <v>238</v>
      </c>
      <c r="D4416" s="8"/>
      <c r="E4416" s="8"/>
    </row>
    <row r="4417" spans="1:5" x14ac:dyDescent="0.2">
      <c r="A4417" s="8" t="s">
        <v>9192</v>
      </c>
      <c r="B4417" s="8" t="s">
        <v>9193</v>
      </c>
      <c r="C4417" s="5">
        <v>238</v>
      </c>
      <c r="D4417" s="8"/>
      <c r="E4417" s="8"/>
    </row>
    <row r="4418" spans="1:5" x14ac:dyDescent="0.2">
      <c r="A4418" s="8" t="s">
        <v>9194</v>
      </c>
      <c r="B4418" s="8" t="s">
        <v>9195</v>
      </c>
      <c r="C4418" s="5">
        <v>284</v>
      </c>
      <c r="D4418" s="8"/>
      <c r="E4418" s="8"/>
    </row>
    <row r="4419" spans="1:5" x14ac:dyDescent="0.2">
      <c r="A4419" s="8" t="s">
        <v>9196</v>
      </c>
      <c r="B4419" s="8" t="s">
        <v>9197</v>
      </c>
      <c r="C4419" s="5">
        <v>284</v>
      </c>
      <c r="D4419" s="8"/>
      <c r="E4419" s="8"/>
    </row>
    <row r="4420" spans="1:5" x14ac:dyDescent="0.2">
      <c r="A4420" s="8" t="s">
        <v>9198</v>
      </c>
      <c r="B4420" s="8" t="s">
        <v>9199</v>
      </c>
      <c r="C4420" s="5">
        <v>365</v>
      </c>
      <c r="D4420" s="8"/>
      <c r="E4420" s="8"/>
    </row>
    <row r="4421" spans="1:5" x14ac:dyDescent="0.2">
      <c r="A4421" s="8" t="s">
        <v>12431</v>
      </c>
      <c r="B4421" s="8" t="s">
        <v>12432</v>
      </c>
      <c r="C4421" s="5">
        <v>365</v>
      </c>
      <c r="D4421" s="8"/>
      <c r="E4421" s="8"/>
    </row>
    <row r="4422" spans="1:5" x14ac:dyDescent="0.2">
      <c r="A4422" s="8" t="s">
        <v>9200</v>
      </c>
      <c r="B4422" s="8" t="s">
        <v>9201</v>
      </c>
      <c r="C4422" s="5">
        <v>350</v>
      </c>
      <c r="D4422" s="8"/>
      <c r="E4422" s="8"/>
    </row>
    <row r="4423" spans="1:5" x14ac:dyDescent="0.2">
      <c r="A4423" s="8" t="s">
        <v>9202</v>
      </c>
      <c r="B4423" s="8" t="s">
        <v>9203</v>
      </c>
      <c r="C4423" s="5">
        <v>732</v>
      </c>
      <c r="D4423" s="8"/>
      <c r="E4423" s="8"/>
    </row>
    <row r="4424" spans="1:5" x14ac:dyDescent="0.2">
      <c r="A4424" s="8" t="s">
        <v>9204</v>
      </c>
      <c r="B4424" s="8" t="s">
        <v>9205</v>
      </c>
      <c r="C4424" s="5">
        <v>752</v>
      </c>
      <c r="D4424" s="8"/>
      <c r="E4424" s="8"/>
    </row>
    <row r="4425" spans="1:5" x14ac:dyDescent="0.2">
      <c r="A4425" s="8" t="s">
        <v>9206</v>
      </c>
      <c r="B4425" s="8" t="s">
        <v>9207</v>
      </c>
      <c r="C4425" s="5">
        <v>1130</v>
      </c>
      <c r="D4425" s="8"/>
      <c r="E4425" s="8"/>
    </row>
    <row r="4426" spans="1:5" x14ac:dyDescent="0.2">
      <c r="A4426" s="8" t="s">
        <v>9208</v>
      </c>
      <c r="B4426" s="8" t="s">
        <v>9209</v>
      </c>
      <c r="C4426" s="5">
        <v>1130</v>
      </c>
      <c r="D4426" s="8"/>
      <c r="E4426" s="8"/>
    </row>
    <row r="4427" spans="1:5" x14ac:dyDescent="0.2">
      <c r="A4427" s="8" t="s">
        <v>9210</v>
      </c>
      <c r="B4427" s="8" t="s">
        <v>9211</v>
      </c>
      <c r="C4427" s="5">
        <v>1466</v>
      </c>
      <c r="D4427" s="8"/>
      <c r="E4427" s="8"/>
    </row>
    <row r="4428" spans="1:5" x14ac:dyDescent="0.2">
      <c r="A4428" s="8" t="s">
        <v>9212</v>
      </c>
      <c r="B4428" s="8" t="s">
        <v>9213</v>
      </c>
      <c r="C4428" s="5">
        <v>1466</v>
      </c>
      <c r="D4428" s="8"/>
      <c r="E4428" s="8"/>
    </row>
    <row r="4429" spans="1:5" x14ac:dyDescent="0.2">
      <c r="A4429" s="8" t="s">
        <v>9214</v>
      </c>
      <c r="B4429" s="8" t="s">
        <v>9215</v>
      </c>
      <c r="C4429" s="5">
        <v>1911</v>
      </c>
      <c r="D4429" s="8"/>
      <c r="E4429" s="8"/>
    </row>
    <row r="4430" spans="1:5" x14ac:dyDescent="0.2">
      <c r="A4430" s="8" t="s">
        <v>9216</v>
      </c>
      <c r="B4430" s="8" t="s">
        <v>9217</v>
      </c>
      <c r="C4430" s="5">
        <v>1911</v>
      </c>
      <c r="D4430" s="8"/>
      <c r="E4430" s="8"/>
    </row>
    <row r="4431" spans="1:5" x14ac:dyDescent="0.2">
      <c r="A4431" s="8" t="s">
        <v>12433</v>
      </c>
      <c r="B4431" s="8" t="s">
        <v>12434</v>
      </c>
      <c r="C4431" s="5">
        <v>655</v>
      </c>
      <c r="D4431" s="8"/>
      <c r="E4431" s="8"/>
    </row>
    <row r="4432" spans="1:5" x14ac:dyDescent="0.2">
      <c r="A4432" s="8" t="s">
        <v>12435</v>
      </c>
      <c r="B4432" s="8" t="s">
        <v>12436</v>
      </c>
      <c r="C4432" s="5">
        <v>1015</v>
      </c>
      <c r="D4432" s="8"/>
      <c r="E4432" s="8"/>
    </row>
    <row r="4433" spans="1:5" x14ac:dyDescent="0.2">
      <c r="A4433" s="8" t="s">
        <v>12437</v>
      </c>
      <c r="B4433" s="8" t="s">
        <v>12438</v>
      </c>
      <c r="C4433" s="5">
        <v>1015</v>
      </c>
      <c r="D4433" s="8"/>
      <c r="E4433" s="8"/>
    </row>
    <row r="4434" spans="1:5" x14ac:dyDescent="0.2">
      <c r="A4434" s="8" t="s">
        <v>12439</v>
      </c>
      <c r="B4434" s="8" t="s">
        <v>12440</v>
      </c>
      <c r="C4434" s="5">
        <v>1345</v>
      </c>
      <c r="D4434" s="8"/>
      <c r="E4434" s="8"/>
    </row>
    <row r="4435" spans="1:5" x14ac:dyDescent="0.2">
      <c r="A4435" s="8" t="s">
        <v>12441</v>
      </c>
      <c r="B4435" s="8" t="s">
        <v>12442</v>
      </c>
      <c r="C4435" s="5">
        <v>1345</v>
      </c>
      <c r="D4435" s="8"/>
      <c r="E4435" s="8"/>
    </row>
    <row r="4436" spans="1:5" x14ac:dyDescent="0.2">
      <c r="A4436" s="8" t="s">
        <v>12443</v>
      </c>
      <c r="B4436" s="8" t="s">
        <v>12444</v>
      </c>
      <c r="C4436" s="5">
        <v>1765</v>
      </c>
      <c r="D4436" s="8"/>
      <c r="E4436" s="8"/>
    </row>
    <row r="4437" spans="1:5" x14ac:dyDescent="0.2">
      <c r="A4437" s="8" t="s">
        <v>12445</v>
      </c>
      <c r="B4437" s="8" t="s">
        <v>12446</v>
      </c>
      <c r="C4437" s="5">
        <v>1765</v>
      </c>
      <c r="D4437" s="8"/>
      <c r="E4437" s="8"/>
    </row>
  </sheetData>
  <mergeCells count="2">
    <mergeCell ref="A1:C1"/>
    <mergeCell ref="A2:C2"/>
  </mergeCell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51"/>
  <sheetViews>
    <sheetView workbookViewId="0">
      <selection activeCell="H5" sqref="H5"/>
    </sheetView>
  </sheetViews>
  <sheetFormatPr defaultRowHeight="12.75" x14ac:dyDescent="0.2"/>
  <cols>
    <col min="1" max="1" width="18.42578125" bestFit="1" customWidth="1"/>
    <col min="2" max="2" width="54.140625" bestFit="1" customWidth="1"/>
    <col min="3" max="3" width="11.42578125" style="5" customWidth="1"/>
  </cols>
  <sheetData>
    <row r="1" spans="1:3" ht="18" x14ac:dyDescent="0.2">
      <c r="A1" s="98" t="s">
        <v>10243</v>
      </c>
      <c r="B1" s="98"/>
      <c r="C1" s="98"/>
    </row>
    <row r="2" spans="1:3" ht="12.75" customHeight="1" x14ac:dyDescent="0.2">
      <c r="A2" s="101" t="s">
        <v>9959</v>
      </c>
      <c r="B2" s="102"/>
      <c r="C2" s="102"/>
    </row>
    <row r="3" spans="1:3" ht="13.5" thickBot="1" x14ac:dyDescent="0.25">
      <c r="A3" s="103" t="s">
        <v>9965</v>
      </c>
      <c r="B3" s="103"/>
      <c r="C3" s="103"/>
    </row>
    <row r="4" spans="1:3" ht="13.5" thickBot="1" x14ac:dyDescent="0.25">
      <c r="A4" s="1" t="s">
        <v>9961</v>
      </c>
      <c r="B4" s="1" t="s">
        <v>9962</v>
      </c>
      <c r="C4" s="6" t="s">
        <v>9963</v>
      </c>
    </row>
    <row r="5" spans="1:3" x14ac:dyDescent="0.2">
      <c r="A5" t="s">
        <v>479</v>
      </c>
      <c r="B5" t="s">
        <v>480</v>
      </c>
      <c r="C5" s="5">
        <v>202</v>
      </c>
    </row>
    <row r="6" spans="1:3" x14ac:dyDescent="0.2">
      <c r="A6" t="s">
        <v>481</v>
      </c>
      <c r="B6" t="s">
        <v>482</v>
      </c>
      <c r="C6" s="5">
        <v>202</v>
      </c>
    </row>
    <row r="7" spans="1:3" x14ac:dyDescent="0.2">
      <c r="A7" t="s">
        <v>483</v>
      </c>
      <c r="B7" t="s">
        <v>484</v>
      </c>
      <c r="C7" s="5">
        <v>202</v>
      </c>
    </row>
    <row r="8" spans="1:3" x14ac:dyDescent="0.2">
      <c r="A8" t="s">
        <v>485</v>
      </c>
      <c r="B8" t="s">
        <v>486</v>
      </c>
      <c r="C8" s="5">
        <v>202</v>
      </c>
    </row>
    <row r="9" spans="1:3" x14ac:dyDescent="0.2">
      <c r="A9" t="s">
        <v>487</v>
      </c>
      <c r="B9" t="s">
        <v>488</v>
      </c>
      <c r="C9" s="5">
        <v>202</v>
      </c>
    </row>
    <row r="10" spans="1:3" x14ac:dyDescent="0.2">
      <c r="A10" t="s">
        <v>489</v>
      </c>
      <c r="B10" t="s">
        <v>490</v>
      </c>
      <c r="C10" s="5">
        <v>202</v>
      </c>
    </row>
    <row r="11" spans="1:3" x14ac:dyDescent="0.2">
      <c r="A11" t="s">
        <v>491</v>
      </c>
      <c r="B11" t="s">
        <v>492</v>
      </c>
      <c r="C11" s="5">
        <v>202</v>
      </c>
    </row>
    <row r="12" spans="1:3" x14ac:dyDescent="0.2">
      <c r="A12" t="s">
        <v>493</v>
      </c>
      <c r="B12" t="s">
        <v>494</v>
      </c>
      <c r="C12" s="5">
        <v>202</v>
      </c>
    </row>
    <row r="13" spans="1:3" x14ac:dyDescent="0.2">
      <c r="A13" t="s">
        <v>495</v>
      </c>
      <c r="B13" t="s">
        <v>496</v>
      </c>
      <c r="C13" s="5">
        <v>202</v>
      </c>
    </row>
    <row r="14" spans="1:3" x14ac:dyDescent="0.2">
      <c r="A14" t="s">
        <v>497</v>
      </c>
      <c r="B14" t="s">
        <v>498</v>
      </c>
      <c r="C14" s="5">
        <v>202</v>
      </c>
    </row>
    <row r="15" spans="1:3" x14ac:dyDescent="0.2">
      <c r="A15" t="s">
        <v>499</v>
      </c>
      <c r="B15" t="s">
        <v>500</v>
      </c>
      <c r="C15" s="5">
        <v>413</v>
      </c>
    </row>
    <row r="16" spans="1:3" x14ac:dyDescent="0.2">
      <c r="A16" t="s">
        <v>501</v>
      </c>
      <c r="B16" t="s">
        <v>502</v>
      </c>
      <c r="C16" s="5">
        <v>413</v>
      </c>
    </row>
    <row r="17" spans="1:3" x14ac:dyDescent="0.2">
      <c r="A17" t="s">
        <v>503</v>
      </c>
      <c r="B17" t="s">
        <v>504</v>
      </c>
      <c r="C17" s="5">
        <v>413</v>
      </c>
    </row>
    <row r="18" spans="1:3" x14ac:dyDescent="0.2">
      <c r="A18" t="s">
        <v>505</v>
      </c>
      <c r="B18" t="s">
        <v>506</v>
      </c>
      <c r="C18" s="5">
        <v>204</v>
      </c>
    </row>
    <row r="19" spans="1:3" x14ac:dyDescent="0.2">
      <c r="A19" t="s">
        <v>507</v>
      </c>
      <c r="B19" t="s">
        <v>508</v>
      </c>
      <c r="C19" s="5">
        <v>204</v>
      </c>
    </row>
    <row r="20" spans="1:3" x14ac:dyDescent="0.2">
      <c r="A20" t="s">
        <v>509</v>
      </c>
      <c r="B20" t="s">
        <v>12447</v>
      </c>
      <c r="C20" s="5">
        <v>467</v>
      </c>
    </row>
    <row r="21" spans="1:3" x14ac:dyDescent="0.2">
      <c r="A21" t="s">
        <v>717</v>
      </c>
      <c r="B21" t="s">
        <v>718</v>
      </c>
      <c r="C21" s="5">
        <v>101</v>
      </c>
    </row>
    <row r="22" spans="1:3" x14ac:dyDescent="0.2">
      <c r="A22" t="s">
        <v>1089</v>
      </c>
      <c r="B22" t="s">
        <v>1090</v>
      </c>
      <c r="C22" s="5">
        <v>169</v>
      </c>
    </row>
    <row r="23" spans="1:3" x14ac:dyDescent="0.2">
      <c r="A23" t="s">
        <v>1091</v>
      </c>
      <c r="B23" t="s">
        <v>1092</v>
      </c>
      <c r="C23" s="5">
        <v>231</v>
      </c>
    </row>
    <row r="24" spans="1:3" x14ac:dyDescent="0.2">
      <c r="A24" t="s">
        <v>1093</v>
      </c>
      <c r="B24" t="s">
        <v>1094</v>
      </c>
      <c r="C24" s="5">
        <v>135</v>
      </c>
    </row>
    <row r="25" spans="1:3" x14ac:dyDescent="0.2">
      <c r="A25" t="s">
        <v>1095</v>
      </c>
      <c r="B25" t="s">
        <v>1096</v>
      </c>
      <c r="C25" s="5">
        <v>71</v>
      </c>
    </row>
    <row r="26" spans="1:3" x14ac:dyDescent="0.2">
      <c r="A26" t="s">
        <v>7805</v>
      </c>
      <c r="B26" t="s">
        <v>7806</v>
      </c>
      <c r="C26" s="5">
        <v>22</v>
      </c>
    </row>
    <row r="27" spans="1:3" x14ac:dyDescent="0.2">
      <c r="A27" t="s">
        <v>12460</v>
      </c>
      <c r="B27" t="s">
        <v>12461</v>
      </c>
      <c r="C27" s="5">
        <v>1799</v>
      </c>
    </row>
    <row r="28" spans="1:3" x14ac:dyDescent="0.2">
      <c r="A28" t="s">
        <v>1097</v>
      </c>
      <c r="B28" t="s">
        <v>1098</v>
      </c>
      <c r="C28" s="5">
        <v>1197</v>
      </c>
    </row>
    <row r="29" spans="1:3" x14ac:dyDescent="0.2">
      <c r="A29" t="s">
        <v>375</v>
      </c>
      <c r="B29" t="s">
        <v>376</v>
      </c>
      <c r="C29" s="5">
        <v>15577</v>
      </c>
    </row>
    <row r="30" spans="1:3" x14ac:dyDescent="0.2">
      <c r="A30" t="s">
        <v>377</v>
      </c>
      <c r="B30" t="s">
        <v>378</v>
      </c>
      <c r="C30" s="5">
        <v>15577</v>
      </c>
    </row>
    <row r="31" spans="1:3" x14ac:dyDescent="0.2">
      <c r="A31" t="s">
        <v>379</v>
      </c>
      <c r="B31" t="s">
        <v>380</v>
      </c>
      <c r="C31" s="5">
        <v>21579</v>
      </c>
    </row>
    <row r="32" spans="1:3" x14ac:dyDescent="0.2">
      <c r="A32" t="s">
        <v>381</v>
      </c>
      <c r="B32" t="s">
        <v>382</v>
      </c>
      <c r="C32" s="5">
        <v>21579</v>
      </c>
    </row>
    <row r="33" spans="1:3" x14ac:dyDescent="0.2">
      <c r="A33" t="s">
        <v>383</v>
      </c>
      <c r="B33" t="s">
        <v>384</v>
      </c>
      <c r="C33" s="5">
        <v>24935</v>
      </c>
    </row>
    <row r="34" spans="1:3" x14ac:dyDescent="0.2">
      <c r="A34" t="s">
        <v>385</v>
      </c>
      <c r="B34" t="s">
        <v>386</v>
      </c>
      <c r="C34" s="5">
        <v>24638</v>
      </c>
    </row>
    <row r="35" spans="1:3" x14ac:dyDescent="0.2">
      <c r="A35" t="s">
        <v>387</v>
      </c>
      <c r="B35" t="s">
        <v>388</v>
      </c>
      <c r="C35" s="5">
        <v>24638</v>
      </c>
    </row>
    <row r="36" spans="1:3" x14ac:dyDescent="0.2">
      <c r="A36" t="s">
        <v>389</v>
      </c>
      <c r="B36" t="s">
        <v>390</v>
      </c>
      <c r="C36" s="5">
        <v>27994</v>
      </c>
    </row>
    <row r="37" spans="1:3" x14ac:dyDescent="0.2">
      <c r="A37" t="s">
        <v>391</v>
      </c>
      <c r="B37" t="s">
        <v>392</v>
      </c>
      <c r="C37" s="5">
        <v>28018</v>
      </c>
    </row>
    <row r="38" spans="1:3" x14ac:dyDescent="0.2">
      <c r="A38" t="s">
        <v>393</v>
      </c>
      <c r="B38" t="s">
        <v>394</v>
      </c>
      <c r="C38" s="5">
        <v>28018</v>
      </c>
    </row>
    <row r="39" spans="1:3" x14ac:dyDescent="0.2">
      <c r="A39" t="s">
        <v>395</v>
      </c>
      <c r="B39" t="s">
        <v>396</v>
      </c>
      <c r="C39" s="5">
        <v>31374</v>
      </c>
    </row>
    <row r="40" spans="1:3" x14ac:dyDescent="0.2">
      <c r="A40" t="s">
        <v>397</v>
      </c>
      <c r="B40" t="s">
        <v>398</v>
      </c>
      <c r="C40" s="5">
        <v>18344</v>
      </c>
    </row>
    <row r="41" spans="1:3" x14ac:dyDescent="0.2">
      <c r="A41" t="s">
        <v>399</v>
      </c>
      <c r="B41" t="s">
        <v>400</v>
      </c>
      <c r="C41" s="5">
        <v>18344</v>
      </c>
    </row>
    <row r="42" spans="1:3" x14ac:dyDescent="0.2">
      <c r="A42" t="s">
        <v>401</v>
      </c>
      <c r="B42" t="s">
        <v>402</v>
      </c>
      <c r="C42" s="5">
        <v>407</v>
      </c>
    </row>
    <row r="43" spans="1:3" x14ac:dyDescent="0.2">
      <c r="A43" t="s">
        <v>403</v>
      </c>
      <c r="B43" t="s">
        <v>404</v>
      </c>
      <c r="C43" s="5">
        <v>11953</v>
      </c>
    </row>
    <row r="44" spans="1:3" x14ac:dyDescent="0.2">
      <c r="A44" t="s">
        <v>405</v>
      </c>
      <c r="B44" t="s">
        <v>406</v>
      </c>
      <c r="C44" s="5">
        <v>11953</v>
      </c>
    </row>
    <row r="45" spans="1:3" x14ac:dyDescent="0.2">
      <c r="A45" t="s">
        <v>407</v>
      </c>
      <c r="B45" t="s">
        <v>408</v>
      </c>
      <c r="C45" s="5">
        <v>11953</v>
      </c>
    </row>
    <row r="46" spans="1:3" x14ac:dyDescent="0.2">
      <c r="A46" t="s">
        <v>409</v>
      </c>
      <c r="B46" t="s">
        <v>410</v>
      </c>
      <c r="C46" s="5">
        <v>11953</v>
      </c>
    </row>
    <row r="47" spans="1:3" x14ac:dyDescent="0.2">
      <c r="A47" t="s">
        <v>411</v>
      </c>
      <c r="B47" t="s">
        <v>412</v>
      </c>
      <c r="C47" s="5">
        <v>11953</v>
      </c>
    </row>
    <row r="48" spans="1:3" x14ac:dyDescent="0.2">
      <c r="A48" t="s">
        <v>413</v>
      </c>
      <c r="B48" t="s">
        <v>414</v>
      </c>
      <c r="C48" s="5">
        <v>12635</v>
      </c>
    </row>
    <row r="49" spans="1:3" x14ac:dyDescent="0.2">
      <c r="A49" t="s">
        <v>415</v>
      </c>
      <c r="B49" t="s">
        <v>416</v>
      </c>
      <c r="C49" s="5">
        <v>12635</v>
      </c>
    </row>
    <row r="50" spans="1:3" x14ac:dyDescent="0.2">
      <c r="A50" t="s">
        <v>417</v>
      </c>
      <c r="B50" t="s">
        <v>418</v>
      </c>
      <c r="C50" s="5">
        <v>12635</v>
      </c>
    </row>
    <row r="51" spans="1:3" x14ac:dyDescent="0.2">
      <c r="A51" t="s">
        <v>419</v>
      </c>
      <c r="B51" t="s">
        <v>420</v>
      </c>
      <c r="C51" s="5">
        <v>12635</v>
      </c>
    </row>
    <row r="52" spans="1:3" x14ac:dyDescent="0.2">
      <c r="A52" t="s">
        <v>421</v>
      </c>
      <c r="B52" t="s">
        <v>422</v>
      </c>
      <c r="C52" s="5">
        <v>12635</v>
      </c>
    </row>
    <row r="53" spans="1:3" x14ac:dyDescent="0.2">
      <c r="A53" t="s">
        <v>423</v>
      </c>
      <c r="B53" t="s">
        <v>424</v>
      </c>
      <c r="C53" s="5">
        <v>12635</v>
      </c>
    </row>
    <row r="54" spans="1:3" x14ac:dyDescent="0.2">
      <c r="A54" t="s">
        <v>425</v>
      </c>
      <c r="B54" t="s">
        <v>426</v>
      </c>
      <c r="C54" s="5">
        <v>12485</v>
      </c>
    </row>
    <row r="55" spans="1:3" x14ac:dyDescent="0.2">
      <c r="A55" t="s">
        <v>427</v>
      </c>
      <c r="B55" t="s">
        <v>428</v>
      </c>
      <c r="C55" s="5">
        <v>216</v>
      </c>
    </row>
    <row r="56" spans="1:3" x14ac:dyDescent="0.2">
      <c r="A56" t="s">
        <v>429</v>
      </c>
      <c r="B56" t="s">
        <v>430</v>
      </c>
      <c r="C56" s="5">
        <v>323</v>
      </c>
    </row>
    <row r="57" spans="1:3" x14ac:dyDescent="0.2">
      <c r="A57" t="s">
        <v>431</v>
      </c>
      <c r="B57" t="s">
        <v>432</v>
      </c>
      <c r="C57" s="5">
        <v>35882</v>
      </c>
    </row>
    <row r="58" spans="1:3" x14ac:dyDescent="0.2">
      <c r="A58" t="s">
        <v>433</v>
      </c>
      <c r="B58" t="s">
        <v>434</v>
      </c>
      <c r="C58" s="5">
        <v>35882</v>
      </c>
    </row>
    <row r="59" spans="1:3" x14ac:dyDescent="0.2">
      <c r="A59" t="s">
        <v>435</v>
      </c>
      <c r="B59" t="s">
        <v>436</v>
      </c>
      <c r="C59" s="5">
        <v>39634</v>
      </c>
    </row>
    <row r="60" spans="1:3" x14ac:dyDescent="0.2">
      <c r="A60" t="s">
        <v>437</v>
      </c>
      <c r="B60" t="s">
        <v>438</v>
      </c>
      <c r="C60" s="5">
        <v>39634</v>
      </c>
    </row>
    <row r="61" spans="1:3" x14ac:dyDescent="0.2">
      <c r="A61" t="s">
        <v>439</v>
      </c>
      <c r="B61" t="s">
        <v>440</v>
      </c>
      <c r="C61" s="5">
        <v>43698</v>
      </c>
    </row>
    <row r="62" spans="1:3" x14ac:dyDescent="0.2">
      <c r="A62" t="s">
        <v>441</v>
      </c>
      <c r="B62" t="s">
        <v>442</v>
      </c>
      <c r="C62" s="5">
        <v>43698</v>
      </c>
    </row>
    <row r="63" spans="1:3" x14ac:dyDescent="0.2">
      <c r="A63" t="s">
        <v>443</v>
      </c>
      <c r="B63" t="s">
        <v>444</v>
      </c>
      <c r="C63" s="5">
        <v>32907</v>
      </c>
    </row>
    <row r="64" spans="1:3" x14ac:dyDescent="0.2">
      <c r="A64" t="s">
        <v>445</v>
      </c>
      <c r="B64" t="s">
        <v>446</v>
      </c>
      <c r="C64" s="5">
        <v>32907</v>
      </c>
    </row>
    <row r="65" spans="1:3" x14ac:dyDescent="0.2">
      <c r="A65" t="s">
        <v>954</v>
      </c>
      <c r="B65" t="s">
        <v>955</v>
      </c>
      <c r="C65" s="5">
        <v>56</v>
      </c>
    </row>
    <row r="66" spans="1:3" x14ac:dyDescent="0.2">
      <c r="A66" t="s">
        <v>956</v>
      </c>
      <c r="B66" t="s">
        <v>957</v>
      </c>
      <c r="C66" s="5">
        <v>112</v>
      </c>
    </row>
    <row r="67" spans="1:3" x14ac:dyDescent="0.2">
      <c r="A67" t="s">
        <v>958</v>
      </c>
      <c r="B67" t="s">
        <v>959</v>
      </c>
      <c r="C67" s="5">
        <v>166</v>
      </c>
    </row>
    <row r="68" spans="1:3" x14ac:dyDescent="0.2">
      <c r="A68" t="s">
        <v>960</v>
      </c>
      <c r="B68" t="s">
        <v>961</v>
      </c>
      <c r="C68" s="5">
        <v>212</v>
      </c>
    </row>
    <row r="69" spans="1:3" x14ac:dyDescent="0.2">
      <c r="A69" t="s">
        <v>962</v>
      </c>
      <c r="B69" t="s">
        <v>963</v>
      </c>
      <c r="C69" s="5">
        <v>368</v>
      </c>
    </row>
    <row r="70" spans="1:3" x14ac:dyDescent="0.2">
      <c r="A70" t="s">
        <v>964</v>
      </c>
      <c r="B70" t="s">
        <v>965</v>
      </c>
      <c r="C70" s="5">
        <v>56</v>
      </c>
    </row>
    <row r="71" spans="1:3" x14ac:dyDescent="0.2">
      <c r="A71" t="s">
        <v>966</v>
      </c>
      <c r="B71" t="s">
        <v>967</v>
      </c>
      <c r="C71" s="5">
        <v>471</v>
      </c>
    </row>
    <row r="72" spans="1:3" x14ac:dyDescent="0.2">
      <c r="A72" t="s">
        <v>12462</v>
      </c>
      <c r="B72" t="s">
        <v>12463</v>
      </c>
      <c r="C72" s="5">
        <v>2109</v>
      </c>
    </row>
    <row r="73" spans="1:3" x14ac:dyDescent="0.2">
      <c r="A73" t="s">
        <v>832</v>
      </c>
      <c r="B73" t="s">
        <v>833</v>
      </c>
      <c r="C73" s="5">
        <v>1728</v>
      </c>
    </row>
    <row r="74" spans="1:3" x14ac:dyDescent="0.2">
      <c r="A74" t="s">
        <v>834</v>
      </c>
      <c r="B74" t="s">
        <v>835</v>
      </c>
      <c r="C74" s="5">
        <v>1728</v>
      </c>
    </row>
    <row r="75" spans="1:3" x14ac:dyDescent="0.2">
      <c r="A75" t="s">
        <v>836</v>
      </c>
      <c r="B75" t="s">
        <v>837</v>
      </c>
      <c r="C75" s="5">
        <v>1899</v>
      </c>
    </row>
    <row r="76" spans="1:3" x14ac:dyDescent="0.2">
      <c r="A76" t="s">
        <v>12464</v>
      </c>
      <c r="B76" t="s">
        <v>12465</v>
      </c>
      <c r="C76" s="5">
        <v>1894</v>
      </c>
    </row>
    <row r="77" spans="1:3" x14ac:dyDescent="0.2">
      <c r="A77" t="s">
        <v>838</v>
      </c>
      <c r="B77" t="s">
        <v>839</v>
      </c>
      <c r="C77" s="5">
        <v>1728</v>
      </c>
    </row>
    <row r="78" spans="1:3" x14ac:dyDescent="0.2">
      <c r="A78" t="s">
        <v>840</v>
      </c>
      <c r="B78" t="s">
        <v>841</v>
      </c>
      <c r="C78" s="5">
        <v>1728</v>
      </c>
    </row>
    <row r="79" spans="1:3" x14ac:dyDescent="0.2">
      <c r="A79" t="s">
        <v>842</v>
      </c>
      <c r="B79" t="s">
        <v>843</v>
      </c>
      <c r="C79" s="5">
        <v>1728</v>
      </c>
    </row>
    <row r="80" spans="1:3" x14ac:dyDescent="0.2">
      <c r="A80" t="s">
        <v>844</v>
      </c>
      <c r="B80" t="s">
        <v>845</v>
      </c>
      <c r="C80" s="5">
        <v>1728</v>
      </c>
    </row>
    <row r="81" spans="1:3" x14ac:dyDescent="0.2">
      <c r="A81" t="s">
        <v>846</v>
      </c>
      <c r="B81" t="s">
        <v>847</v>
      </c>
      <c r="C81" s="5">
        <v>1899</v>
      </c>
    </row>
    <row r="82" spans="1:3" x14ac:dyDescent="0.2">
      <c r="A82" t="s">
        <v>968</v>
      </c>
      <c r="B82" t="s">
        <v>969</v>
      </c>
      <c r="C82" s="5">
        <v>1165</v>
      </c>
    </row>
    <row r="83" spans="1:3" x14ac:dyDescent="0.2">
      <c r="A83" t="s">
        <v>994</v>
      </c>
      <c r="B83" t="s">
        <v>995</v>
      </c>
      <c r="C83" s="5">
        <v>1329</v>
      </c>
    </row>
    <row r="84" spans="1:3" x14ac:dyDescent="0.2">
      <c r="A84" t="s">
        <v>9839</v>
      </c>
      <c r="B84" t="s">
        <v>9840</v>
      </c>
      <c r="C84" s="5">
        <v>2035</v>
      </c>
    </row>
    <row r="85" spans="1:3" x14ac:dyDescent="0.2">
      <c r="A85" t="s">
        <v>9841</v>
      </c>
      <c r="B85" t="s">
        <v>9842</v>
      </c>
      <c r="C85" s="5">
        <v>2161</v>
      </c>
    </row>
    <row r="86" spans="1:3" x14ac:dyDescent="0.2">
      <c r="A86" t="s">
        <v>9843</v>
      </c>
      <c r="B86" t="s">
        <v>9844</v>
      </c>
      <c r="C86" s="5">
        <v>2329</v>
      </c>
    </row>
    <row r="87" spans="1:3" x14ac:dyDescent="0.2">
      <c r="A87" t="s">
        <v>9845</v>
      </c>
      <c r="B87" t="s">
        <v>9846</v>
      </c>
      <c r="C87" s="5">
        <v>2553</v>
      </c>
    </row>
    <row r="88" spans="1:3" x14ac:dyDescent="0.2">
      <c r="A88" t="s">
        <v>9847</v>
      </c>
      <c r="B88" t="s">
        <v>9848</v>
      </c>
      <c r="C88" s="5">
        <v>3151</v>
      </c>
    </row>
    <row r="89" spans="1:3" x14ac:dyDescent="0.2">
      <c r="A89" t="s">
        <v>9849</v>
      </c>
      <c r="B89" t="s">
        <v>9850</v>
      </c>
      <c r="C89" s="5">
        <v>2876</v>
      </c>
    </row>
    <row r="90" spans="1:3" x14ac:dyDescent="0.2">
      <c r="A90" t="s">
        <v>447</v>
      </c>
      <c r="B90" t="s">
        <v>448</v>
      </c>
      <c r="C90" s="5">
        <v>1134</v>
      </c>
    </row>
    <row r="91" spans="1:3" x14ac:dyDescent="0.2">
      <c r="A91" t="s">
        <v>719</v>
      </c>
      <c r="B91" t="s">
        <v>720</v>
      </c>
      <c r="C91" s="5">
        <v>1149</v>
      </c>
    </row>
    <row r="92" spans="1:3" x14ac:dyDescent="0.2">
      <c r="A92" t="s">
        <v>721</v>
      </c>
      <c r="B92" t="s">
        <v>722</v>
      </c>
      <c r="C92" s="5">
        <v>1149</v>
      </c>
    </row>
    <row r="93" spans="1:3" x14ac:dyDescent="0.2">
      <c r="A93" t="s">
        <v>723</v>
      </c>
      <c r="B93" t="s">
        <v>724</v>
      </c>
      <c r="C93" s="5">
        <v>1149</v>
      </c>
    </row>
    <row r="94" spans="1:3" x14ac:dyDescent="0.2">
      <c r="A94" t="s">
        <v>725</v>
      </c>
      <c r="B94" t="s">
        <v>726</v>
      </c>
      <c r="C94" s="5">
        <v>1149</v>
      </c>
    </row>
    <row r="95" spans="1:3" x14ac:dyDescent="0.2">
      <c r="A95" t="s">
        <v>727</v>
      </c>
      <c r="B95" t="s">
        <v>728</v>
      </c>
      <c r="C95" s="5">
        <v>1149</v>
      </c>
    </row>
    <row r="96" spans="1:3" x14ac:dyDescent="0.2">
      <c r="A96" t="s">
        <v>729</v>
      </c>
      <c r="B96" t="s">
        <v>730</v>
      </c>
      <c r="C96" s="5">
        <v>1149</v>
      </c>
    </row>
    <row r="97" spans="1:3" x14ac:dyDescent="0.2">
      <c r="A97" t="s">
        <v>731</v>
      </c>
      <c r="B97" t="s">
        <v>732</v>
      </c>
      <c r="C97" s="5">
        <v>1149</v>
      </c>
    </row>
    <row r="98" spans="1:3" x14ac:dyDescent="0.2">
      <c r="A98" t="s">
        <v>733</v>
      </c>
      <c r="B98" t="s">
        <v>734</v>
      </c>
      <c r="C98" s="5">
        <v>1149</v>
      </c>
    </row>
    <row r="99" spans="1:3" x14ac:dyDescent="0.2">
      <c r="A99" t="s">
        <v>735</v>
      </c>
      <c r="B99" t="s">
        <v>736</v>
      </c>
      <c r="C99" s="5">
        <v>1149</v>
      </c>
    </row>
    <row r="100" spans="1:3" x14ac:dyDescent="0.2">
      <c r="A100" t="s">
        <v>737</v>
      </c>
      <c r="B100" t="s">
        <v>738</v>
      </c>
      <c r="C100" s="5">
        <v>1149</v>
      </c>
    </row>
    <row r="101" spans="1:3" x14ac:dyDescent="0.2">
      <c r="A101" t="s">
        <v>739</v>
      </c>
      <c r="B101" t="s">
        <v>740</v>
      </c>
      <c r="C101" s="5">
        <v>1149</v>
      </c>
    </row>
    <row r="102" spans="1:3" x14ac:dyDescent="0.2">
      <c r="A102" t="s">
        <v>741</v>
      </c>
      <c r="B102" t="s">
        <v>742</v>
      </c>
      <c r="C102" s="5">
        <v>1449</v>
      </c>
    </row>
    <row r="103" spans="1:3" x14ac:dyDescent="0.2">
      <c r="A103" t="s">
        <v>743</v>
      </c>
      <c r="B103" t="s">
        <v>744</v>
      </c>
      <c r="C103" s="5">
        <v>1449</v>
      </c>
    </row>
    <row r="104" spans="1:3" x14ac:dyDescent="0.2">
      <c r="A104" t="s">
        <v>745</v>
      </c>
      <c r="B104" t="s">
        <v>746</v>
      </c>
      <c r="C104" s="5">
        <v>1449</v>
      </c>
    </row>
    <row r="105" spans="1:3" x14ac:dyDescent="0.2">
      <c r="A105" t="s">
        <v>747</v>
      </c>
      <c r="B105" t="s">
        <v>746</v>
      </c>
      <c r="C105" s="5">
        <v>1449</v>
      </c>
    </row>
    <row r="106" spans="1:3" x14ac:dyDescent="0.2">
      <c r="A106" t="s">
        <v>748</v>
      </c>
      <c r="B106" t="s">
        <v>749</v>
      </c>
      <c r="C106" s="5">
        <v>1449</v>
      </c>
    </row>
    <row r="107" spans="1:3" x14ac:dyDescent="0.2">
      <c r="A107" t="s">
        <v>750</v>
      </c>
      <c r="B107" t="s">
        <v>751</v>
      </c>
      <c r="C107" s="5">
        <v>1449</v>
      </c>
    </row>
    <row r="108" spans="1:3" x14ac:dyDescent="0.2">
      <c r="A108" t="s">
        <v>752</v>
      </c>
      <c r="B108" t="s">
        <v>753</v>
      </c>
      <c r="C108" s="5">
        <v>1449</v>
      </c>
    </row>
    <row r="109" spans="1:3" x14ac:dyDescent="0.2">
      <c r="A109" t="s">
        <v>774</v>
      </c>
      <c r="B109" t="s">
        <v>775</v>
      </c>
      <c r="C109" s="5">
        <v>2146</v>
      </c>
    </row>
    <row r="110" spans="1:3" x14ac:dyDescent="0.2">
      <c r="A110" t="s">
        <v>776</v>
      </c>
      <c r="B110" t="s">
        <v>777</v>
      </c>
      <c r="C110" s="5">
        <v>2146</v>
      </c>
    </row>
    <row r="111" spans="1:3" x14ac:dyDescent="0.2">
      <c r="A111" t="s">
        <v>778</v>
      </c>
      <c r="B111" t="s">
        <v>779</v>
      </c>
      <c r="C111" s="5">
        <v>2146</v>
      </c>
    </row>
    <row r="112" spans="1:3" x14ac:dyDescent="0.2">
      <c r="A112" t="s">
        <v>780</v>
      </c>
      <c r="B112" t="s">
        <v>781</v>
      </c>
      <c r="C112" s="5">
        <v>2146</v>
      </c>
    </row>
    <row r="113" spans="1:3" x14ac:dyDescent="0.2">
      <c r="A113" t="s">
        <v>782</v>
      </c>
      <c r="B113" t="s">
        <v>783</v>
      </c>
      <c r="C113" s="5">
        <v>2146</v>
      </c>
    </row>
    <row r="114" spans="1:3" x14ac:dyDescent="0.2">
      <c r="A114" t="s">
        <v>669</v>
      </c>
      <c r="B114" t="s">
        <v>670</v>
      </c>
      <c r="C114" s="5">
        <v>2606</v>
      </c>
    </row>
    <row r="115" spans="1:3" x14ac:dyDescent="0.2">
      <c r="A115" t="s">
        <v>671</v>
      </c>
      <c r="B115" t="s">
        <v>672</v>
      </c>
      <c r="C115" s="5">
        <v>2606</v>
      </c>
    </row>
    <row r="116" spans="1:3" x14ac:dyDescent="0.2">
      <c r="A116" t="s">
        <v>12466</v>
      </c>
      <c r="B116" t="s">
        <v>12467</v>
      </c>
      <c r="C116" s="5">
        <v>3649</v>
      </c>
    </row>
    <row r="117" spans="1:3" x14ac:dyDescent="0.2">
      <c r="A117" t="s">
        <v>673</v>
      </c>
      <c r="B117" t="s">
        <v>674</v>
      </c>
      <c r="C117" s="5">
        <v>2606</v>
      </c>
    </row>
    <row r="118" spans="1:3" x14ac:dyDescent="0.2">
      <c r="A118" t="s">
        <v>784</v>
      </c>
      <c r="B118" t="s">
        <v>785</v>
      </c>
      <c r="C118" s="5">
        <v>3425</v>
      </c>
    </row>
    <row r="119" spans="1:3" x14ac:dyDescent="0.2">
      <c r="A119" t="s">
        <v>7272</v>
      </c>
      <c r="B119" t="s">
        <v>7273</v>
      </c>
      <c r="C119" s="5">
        <v>874</v>
      </c>
    </row>
    <row r="120" spans="1:3" x14ac:dyDescent="0.2">
      <c r="A120" t="s">
        <v>7274</v>
      </c>
      <c r="B120" t="s">
        <v>7275</v>
      </c>
      <c r="C120" s="5">
        <v>874</v>
      </c>
    </row>
    <row r="121" spans="1:3" x14ac:dyDescent="0.2">
      <c r="A121" t="s">
        <v>7276</v>
      </c>
      <c r="B121" t="s">
        <v>7277</v>
      </c>
      <c r="C121" s="5">
        <v>2092</v>
      </c>
    </row>
    <row r="122" spans="1:3" x14ac:dyDescent="0.2">
      <c r="A122" t="s">
        <v>7278</v>
      </c>
      <c r="B122" t="s">
        <v>7279</v>
      </c>
      <c r="C122" s="5">
        <v>2092</v>
      </c>
    </row>
    <row r="123" spans="1:3" x14ac:dyDescent="0.2">
      <c r="A123" t="s">
        <v>7280</v>
      </c>
      <c r="B123" t="s">
        <v>12468</v>
      </c>
      <c r="C123" s="5">
        <v>874</v>
      </c>
    </row>
    <row r="124" spans="1:3" x14ac:dyDescent="0.2">
      <c r="A124" t="s">
        <v>7281</v>
      </c>
      <c r="B124" t="s">
        <v>7282</v>
      </c>
      <c r="C124" s="5">
        <v>874</v>
      </c>
    </row>
    <row r="125" spans="1:3" x14ac:dyDescent="0.2">
      <c r="A125" t="s">
        <v>7283</v>
      </c>
      <c r="B125" t="s">
        <v>7284</v>
      </c>
      <c r="C125" s="5">
        <v>1096</v>
      </c>
    </row>
    <row r="126" spans="1:3" x14ac:dyDescent="0.2">
      <c r="A126" t="s">
        <v>7285</v>
      </c>
      <c r="B126" t="s">
        <v>7286</v>
      </c>
      <c r="C126" s="5">
        <v>1096</v>
      </c>
    </row>
    <row r="127" spans="1:3" x14ac:dyDescent="0.2">
      <c r="A127" t="s">
        <v>7287</v>
      </c>
      <c r="B127" t="s">
        <v>7288</v>
      </c>
      <c r="C127" s="5">
        <v>1096</v>
      </c>
    </row>
    <row r="128" spans="1:3" x14ac:dyDescent="0.2">
      <c r="A128" t="s">
        <v>7289</v>
      </c>
      <c r="B128" t="s">
        <v>7290</v>
      </c>
      <c r="C128" s="5">
        <v>1974</v>
      </c>
    </row>
    <row r="129" spans="1:3" x14ac:dyDescent="0.2">
      <c r="A129" t="s">
        <v>7291</v>
      </c>
      <c r="B129" t="s">
        <v>7292</v>
      </c>
      <c r="C129" s="5">
        <v>1974</v>
      </c>
    </row>
    <row r="130" spans="1:3" x14ac:dyDescent="0.2">
      <c r="A130" t="s">
        <v>12469</v>
      </c>
      <c r="B130" t="s">
        <v>12470</v>
      </c>
      <c r="C130" s="5">
        <v>1448</v>
      </c>
    </row>
    <row r="131" spans="1:3" x14ac:dyDescent="0.2">
      <c r="A131" t="s">
        <v>12471</v>
      </c>
      <c r="B131" t="s">
        <v>12472</v>
      </c>
      <c r="C131" s="5">
        <v>2424</v>
      </c>
    </row>
    <row r="132" spans="1:3" x14ac:dyDescent="0.2">
      <c r="A132" t="s">
        <v>12473</v>
      </c>
      <c r="B132" t="s">
        <v>12449</v>
      </c>
      <c r="C132" s="5">
        <v>1333</v>
      </c>
    </row>
    <row r="133" spans="1:3" x14ac:dyDescent="0.2">
      <c r="A133" t="s">
        <v>12474</v>
      </c>
      <c r="B133" t="s">
        <v>12475</v>
      </c>
      <c r="C133" s="5">
        <v>1333</v>
      </c>
    </row>
    <row r="134" spans="1:3" x14ac:dyDescent="0.2">
      <c r="A134" t="s">
        <v>12476</v>
      </c>
      <c r="B134" t="s">
        <v>12477</v>
      </c>
      <c r="C134" s="5">
        <v>1333</v>
      </c>
    </row>
    <row r="135" spans="1:3" x14ac:dyDescent="0.2">
      <c r="A135" t="s">
        <v>12478</v>
      </c>
      <c r="B135" t="s">
        <v>12459</v>
      </c>
      <c r="C135" s="5">
        <v>1372</v>
      </c>
    </row>
    <row r="136" spans="1:3" x14ac:dyDescent="0.2">
      <c r="A136" t="s">
        <v>12479</v>
      </c>
      <c r="B136" t="s">
        <v>12456</v>
      </c>
      <c r="C136" s="5">
        <v>1190</v>
      </c>
    </row>
    <row r="137" spans="1:3" x14ac:dyDescent="0.2">
      <c r="A137" t="s">
        <v>12480</v>
      </c>
      <c r="B137" t="s">
        <v>12481</v>
      </c>
      <c r="C137" s="5">
        <v>1190</v>
      </c>
    </row>
    <row r="138" spans="1:3" x14ac:dyDescent="0.2">
      <c r="A138" t="s">
        <v>12482</v>
      </c>
      <c r="B138" t="s">
        <v>12483</v>
      </c>
      <c r="C138" s="5">
        <v>1190</v>
      </c>
    </row>
    <row r="139" spans="1:3" x14ac:dyDescent="0.2">
      <c r="A139" t="s">
        <v>12484</v>
      </c>
      <c r="B139" t="s">
        <v>12485</v>
      </c>
      <c r="C139" s="5">
        <v>1190</v>
      </c>
    </row>
    <row r="140" spans="1:3" x14ac:dyDescent="0.2">
      <c r="A140" t="s">
        <v>12486</v>
      </c>
      <c r="B140" t="s">
        <v>12487</v>
      </c>
      <c r="C140" s="5">
        <v>1190</v>
      </c>
    </row>
    <row r="141" spans="1:3" x14ac:dyDescent="0.2">
      <c r="A141" t="s">
        <v>848</v>
      </c>
      <c r="B141" t="s">
        <v>849</v>
      </c>
      <c r="C141" s="5">
        <v>839</v>
      </c>
    </row>
    <row r="142" spans="1:3" x14ac:dyDescent="0.2">
      <c r="A142" t="s">
        <v>850</v>
      </c>
      <c r="B142" t="s">
        <v>851</v>
      </c>
      <c r="C142" s="5">
        <v>839</v>
      </c>
    </row>
    <row r="143" spans="1:3" x14ac:dyDescent="0.2">
      <c r="A143" t="s">
        <v>852</v>
      </c>
      <c r="B143" t="s">
        <v>853</v>
      </c>
      <c r="C143" s="5">
        <v>839</v>
      </c>
    </row>
    <row r="144" spans="1:3" x14ac:dyDescent="0.2">
      <c r="A144" t="s">
        <v>854</v>
      </c>
      <c r="B144" t="s">
        <v>855</v>
      </c>
      <c r="C144" s="5">
        <v>839</v>
      </c>
    </row>
    <row r="145" spans="1:3" x14ac:dyDescent="0.2">
      <c r="A145" t="s">
        <v>856</v>
      </c>
      <c r="B145" t="s">
        <v>857</v>
      </c>
      <c r="C145" s="5">
        <v>1593</v>
      </c>
    </row>
    <row r="146" spans="1:3" x14ac:dyDescent="0.2">
      <c r="A146" t="s">
        <v>858</v>
      </c>
      <c r="B146" t="s">
        <v>859</v>
      </c>
      <c r="C146" s="5">
        <v>1593</v>
      </c>
    </row>
    <row r="147" spans="1:3" x14ac:dyDescent="0.2">
      <c r="A147" t="s">
        <v>860</v>
      </c>
      <c r="B147" t="s">
        <v>861</v>
      </c>
      <c r="C147" s="5">
        <v>1593</v>
      </c>
    </row>
    <row r="148" spans="1:3" x14ac:dyDescent="0.2">
      <c r="A148" t="s">
        <v>862</v>
      </c>
      <c r="B148" t="s">
        <v>863</v>
      </c>
      <c r="C148" s="5">
        <v>1593</v>
      </c>
    </row>
    <row r="149" spans="1:3" x14ac:dyDescent="0.2">
      <c r="A149" t="s">
        <v>864</v>
      </c>
      <c r="B149" t="s">
        <v>865</v>
      </c>
      <c r="C149" s="5">
        <v>1593</v>
      </c>
    </row>
    <row r="150" spans="1:3" x14ac:dyDescent="0.2">
      <c r="A150" t="s">
        <v>866</v>
      </c>
      <c r="B150" t="s">
        <v>867</v>
      </c>
      <c r="C150" s="5">
        <v>1593</v>
      </c>
    </row>
    <row r="151" spans="1:3" x14ac:dyDescent="0.2">
      <c r="A151" t="s">
        <v>868</v>
      </c>
      <c r="B151" t="s">
        <v>869</v>
      </c>
      <c r="C151" s="5">
        <v>1593</v>
      </c>
    </row>
    <row r="152" spans="1:3" x14ac:dyDescent="0.2">
      <c r="A152" t="s">
        <v>870</v>
      </c>
      <c r="B152" t="s">
        <v>871</v>
      </c>
      <c r="C152" s="5">
        <v>1593</v>
      </c>
    </row>
    <row r="153" spans="1:3" x14ac:dyDescent="0.2">
      <c r="A153" t="s">
        <v>872</v>
      </c>
      <c r="B153" t="s">
        <v>873</v>
      </c>
      <c r="C153" s="5">
        <v>1593</v>
      </c>
    </row>
    <row r="154" spans="1:3" x14ac:dyDescent="0.2">
      <c r="A154" t="s">
        <v>874</v>
      </c>
      <c r="B154" t="s">
        <v>875</v>
      </c>
      <c r="C154" s="5">
        <v>1593</v>
      </c>
    </row>
    <row r="155" spans="1:3" x14ac:dyDescent="0.2">
      <c r="A155" t="s">
        <v>876</v>
      </c>
      <c r="B155" t="s">
        <v>877</v>
      </c>
      <c r="C155" s="5">
        <v>1764</v>
      </c>
    </row>
    <row r="156" spans="1:3" x14ac:dyDescent="0.2">
      <c r="A156" t="s">
        <v>878</v>
      </c>
      <c r="B156" t="s">
        <v>879</v>
      </c>
      <c r="C156" s="5">
        <v>1764</v>
      </c>
    </row>
    <row r="157" spans="1:3" x14ac:dyDescent="0.2">
      <c r="A157" t="s">
        <v>880</v>
      </c>
      <c r="B157" t="s">
        <v>881</v>
      </c>
      <c r="C157" s="5">
        <v>1764</v>
      </c>
    </row>
    <row r="158" spans="1:3" x14ac:dyDescent="0.2">
      <c r="A158" t="s">
        <v>882</v>
      </c>
      <c r="B158" t="s">
        <v>883</v>
      </c>
      <c r="C158" s="5">
        <v>1764</v>
      </c>
    </row>
    <row r="159" spans="1:3" x14ac:dyDescent="0.2">
      <c r="A159" t="s">
        <v>884</v>
      </c>
      <c r="B159" t="s">
        <v>885</v>
      </c>
      <c r="C159" s="5">
        <v>1764</v>
      </c>
    </row>
    <row r="160" spans="1:3" x14ac:dyDescent="0.2">
      <c r="A160" t="s">
        <v>886</v>
      </c>
      <c r="B160" t="s">
        <v>887</v>
      </c>
      <c r="C160" s="5">
        <v>1764</v>
      </c>
    </row>
    <row r="161" spans="1:3" x14ac:dyDescent="0.2">
      <c r="A161" t="s">
        <v>888</v>
      </c>
      <c r="B161" t="s">
        <v>889</v>
      </c>
      <c r="C161" s="5">
        <v>1764</v>
      </c>
    </row>
    <row r="162" spans="1:3" x14ac:dyDescent="0.2">
      <c r="A162" t="s">
        <v>890</v>
      </c>
      <c r="B162" t="s">
        <v>891</v>
      </c>
      <c r="C162" s="5">
        <v>1764</v>
      </c>
    </row>
    <row r="163" spans="1:3" x14ac:dyDescent="0.2">
      <c r="A163" t="s">
        <v>892</v>
      </c>
      <c r="B163" t="s">
        <v>893</v>
      </c>
      <c r="C163" s="5">
        <v>1764</v>
      </c>
    </row>
    <row r="164" spans="1:3" x14ac:dyDescent="0.2">
      <c r="A164" t="s">
        <v>894</v>
      </c>
      <c r="B164" t="s">
        <v>895</v>
      </c>
      <c r="C164" s="5">
        <v>1764</v>
      </c>
    </row>
    <row r="165" spans="1:3" x14ac:dyDescent="0.2">
      <c r="A165" t="s">
        <v>896</v>
      </c>
      <c r="B165" t="s">
        <v>897</v>
      </c>
      <c r="C165" s="5">
        <v>3071</v>
      </c>
    </row>
    <row r="166" spans="1:3" x14ac:dyDescent="0.2">
      <c r="A166" t="s">
        <v>898</v>
      </c>
      <c r="B166" t="s">
        <v>899</v>
      </c>
      <c r="C166" s="5">
        <v>3071</v>
      </c>
    </row>
    <row r="167" spans="1:3" x14ac:dyDescent="0.2">
      <c r="A167" t="s">
        <v>900</v>
      </c>
      <c r="B167" t="s">
        <v>901</v>
      </c>
      <c r="C167" s="5">
        <v>3071</v>
      </c>
    </row>
    <row r="168" spans="1:3" x14ac:dyDescent="0.2">
      <c r="A168" t="s">
        <v>902</v>
      </c>
      <c r="B168" t="s">
        <v>903</v>
      </c>
      <c r="C168" s="5">
        <v>3071</v>
      </c>
    </row>
    <row r="169" spans="1:3" x14ac:dyDescent="0.2">
      <c r="A169" t="s">
        <v>904</v>
      </c>
      <c r="B169" t="s">
        <v>905</v>
      </c>
      <c r="C169" s="5">
        <v>3071</v>
      </c>
    </row>
    <row r="170" spans="1:3" x14ac:dyDescent="0.2">
      <c r="A170" t="s">
        <v>906</v>
      </c>
      <c r="B170" t="s">
        <v>907</v>
      </c>
      <c r="C170" s="5">
        <v>3071</v>
      </c>
    </row>
    <row r="171" spans="1:3" x14ac:dyDescent="0.2">
      <c r="A171" t="s">
        <v>908</v>
      </c>
      <c r="B171" t="s">
        <v>909</v>
      </c>
      <c r="C171" s="5">
        <v>4001</v>
      </c>
    </row>
    <row r="172" spans="1:3" x14ac:dyDescent="0.2">
      <c r="A172" t="s">
        <v>910</v>
      </c>
      <c r="B172" t="s">
        <v>911</v>
      </c>
      <c r="C172" s="5">
        <v>4001</v>
      </c>
    </row>
    <row r="173" spans="1:3" x14ac:dyDescent="0.2">
      <c r="A173" t="s">
        <v>912</v>
      </c>
      <c r="B173" t="s">
        <v>913</v>
      </c>
      <c r="C173" s="5">
        <v>4001</v>
      </c>
    </row>
    <row r="174" spans="1:3" x14ac:dyDescent="0.2">
      <c r="A174" t="s">
        <v>914</v>
      </c>
      <c r="B174" t="s">
        <v>915</v>
      </c>
      <c r="C174" s="5">
        <v>4001</v>
      </c>
    </row>
    <row r="175" spans="1:3" x14ac:dyDescent="0.2">
      <c r="A175" t="s">
        <v>916</v>
      </c>
      <c r="B175" t="s">
        <v>917</v>
      </c>
      <c r="C175" s="5">
        <v>4001</v>
      </c>
    </row>
    <row r="176" spans="1:3" x14ac:dyDescent="0.2">
      <c r="A176" t="s">
        <v>918</v>
      </c>
      <c r="B176" t="s">
        <v>919</v>
      </c>
      <c r="C176" s="5">
        <v>4001</v>
      </c>
    </row>
    <row r="177" spans="1:3" x14ac:dyDescent="0.2">
      <c r="A177" t="s">
        <v>920</v>
      </c>
      <c r="B177" t="s">
        <v>921</v>
      </c>
      <c r="C177" s="5">
        <v>1764</v>
      </c>
    </row>
    <row r="178" spans="1:3" x14ac:dyDescent="0.2">
      <c r="A178" t="s">
        <v>922</v>
      </c>
      <c r="B178" t="s">
        <v>923</v>
      </c>
      <c r="C178" s="5">
        <v>1764</v>
      </c>
    </row>
    <row r="179" spans="1:3" x14ac:dyDescent="0.2">
      <c r="A179" t="s">
        <v>924</v>
      </c>
      <c r="B179" t="s">
        <v>925</v>
      </c>
      <c r="C179" s="5">
        <v>1764</v>
      </c>
    </row>
    <row r="180" spans="1:3" x14ac:dyDescent="0.2">
      <c r="A180" t="s">
        <v>926</v>
      </c>
      <c r="B180" t="s">
        <v>927</v>
      </c>
      <c r="C180" s="5">
        <v>1764</v>
      </c>
    </row>
    <row r="181" spans="1:3" x14ac:dyDescent="0.2">
      <c r="A181" t="s">
        <v>928</v>
      </c>
      <c r="B181" t="s">
        <v>929</v>
      </c>
      <c r="C181" s="5">
        <v>1764</v>
      </c>
    </row>
    <row r="182" spans="1:3" x14ac:dyDescent="0.2">
      <c r="A182" t="s">
        <v>930</v>
      </c>
      <c r="B182" t="s">
        <v>931</v>
      </c>
      <c r="C182" s="5">
        <v>1764</v>
      </c>
    </row>
    <row r="183" spans="1:3" x14ac:dyDescent="0.2">
      <c r="A183" t="s">
        <v>932</v>
      </c>
      <c r="B183" t="s">
        <v>933</v>
      </c>
      <c r="C183" s="5">
        <v>1764</v>
      </c>
    </row>
    <row r="184" spans="1:3" x14ac:dyDescent="0.2">
      <c r="A184" t="s">
        <v>934</v>
      </c>
      <c r="B184" t="s">
        <v>935</v>
      </c>
      <c r="C184" s="5">
        <v>3071</v>
      </c>
    </row>
    <row r="185" spans="1:3" x14ac:dyDescent="0.2">
      <c r="A185" t="s">
        <v>936</v>
      </c>
      <c r="B185" t="s">
        <v>937</v>
      </c>
      <c r="C185" s="5">
        <v>3071</v>
      </c>
    </row>
    <row r="186" spans="1:3" x14ac:dyDescent="0.2">
      <c r="A186" t="s">
        <v>938</v>
      </c>
      <c r="B186" t="s">
        <v>939</v>
      </c>
      <c r="C186" s="5">
        <v>3071</v>
      </c>
    </row>
    <row r="187" spans="1:3" x14ac:dyDescent="0.2">
      <c r="A187" t="s">
        <v>940</v>
      </c>
      <c r="B187" t="s">
        <v>941</v>
      </c>
      <c r="C187" s="5">
        <v>3071</v>
      </c>
    </row>
    <row r="188" spans="1:3" x14ac:dyDescent="0.2">
      <c r="A188" t="s">
        <v>942</v>
      </c>
      <c r="B188" t="s">
        <v>943</v>
      </c>
      <c r="C188" s="5">
        <v>3071</v>
      </c>
    </row>
    <row r="189" spans="1:3" x14ac:dyDescent="0.2">
      <c r="A189" t="s">
        <v>944</v>
      </c>
      <c r="B189" t="s">
        <v>857</v>
      </c>
      <c r="C189" s="5">
        <v>1593</v>
      </c>
    </row>
    <row r="190" spans="1:3" x14ac:dyDescent="0.2">
      <c r="A190" t="s">
        <v>945</v>
      </c>
      <c r="B190" t="s">
        <v>861</v>
      </c>
      <c r="C190" s="5">
        <v>1593</v>
      </c>
    </row>
    <row r="191" spans="1:3" x14ac:dyDescent="0.2">
      <c r="A191" t="s">
        <v>946</v>
      </c>
      <c r="B191" t="s">
        <v>865</v>
      </c>
      <c r="C191" s="5">
        <v>1593</v>
      </c>
    </row>
    <row r="192" spans="1:3" x14ac:dyDescent="0.2">
      <c r="A192" t="s">
        <v>947</v>
      </c>
      <c r="B192" t="s">
        <v>869</v>
      </c>
      <c r="C192" s="5">
        <v>1593</v>
      </c>
    </row>
    <row r="193" spans="1:3" x14ac:dyDescent="0.2">
      <c r="A193" t="s">
        <v>948</v>
      </c>
      <c r="B193" t="s">
        <v>873</v>
      </c>
      <c r="C193" s="5">
        <v>1593</v>
      </c>
    </row>
    <row r="194" spans="1:3" x14ac:dyDescent="0.2">
      <c r="A194" t="s">
        <v>949</v>
      </c>
      <c r="B194" t="s">
        <v>877</v>
      </c>
      <c r="C194" s="5">
        <v>1764</v>
      </c>
    </row>
    <row r="195" spans="1:3" x14ac:dyDescent="0.2">
      <c r="A195" t="s">
        <v>950</v>
      </c>
      <c r="B195" t="s">
        <v>881</v>
      </c>
      <c r="C195" s="5">
        <v>1764</v>
      </c>
    </row>
    <row r="196" spans="1:3" x14ac:dyDescent="0.2">
      <c r="A196" t="s">
        <v>951</v>
      </c>
      <c r="B196" t="s">
        <v>885</v>
      </c>
      <c r="C196" s="5">
        <v>1764</v>
      </c>
    </row>
    <row r="197" spans="1:3" x14ac:dyDescent="0.2">
      <c r="A197" t="s">
        <v>952</v>
      </c>
      <c r="B197" t="s">
        <v>889</v>
      </c>
      <c r="C197" s="5">
        <v>1764</v>
      </c>
    </row>
    <row r="198" spans="1:3" x14ac:dyDescent="0.2">
      <c r="A198" t="s">
        <v>953</v>
      </c>
      <c r="B198" t="s">
        <v>893</v>
      </c>
      <c r="C198" s="5">
        <v>1764</v>
      </c>
    </row>
    <row r="199" spans="1:3" x14ac:dyDescent="0.2">
      <c r="A199" t="s">
        <v>754</v>
      </c>
      <c r="B199" t="s">
        <v>755</v>
      </c>
      <c r="C199" s="5">
        <v>1273</v>
      </c>
    </row>
    <row r="200" spans="1:3" x14ac:dyDescent="0.2">
      <c r="A200" t="s">
        <v>756</v>
      </c>
      <c r="B200" t="s">
        <v>757</v>
      </c>
      <c r="C200" s="5">
        <v>1273</v>
      </c>
    </row>
    <row r="201" spans="1:3" x14ac:dyDescent="0.2">
      <c r="A201" t="s">
        <v>758</v>
      </c>
      <c r="B201" t="s">
        <v>759</v>
      </c>
      <c r="C201" s="5">
        <v>1273</v>
      </c>
    </row>
    <row r="202" spans="1:3" x14ac:dyDescent="0.2">
      <c r="A202" t="s">
        <v>760</v>
      </c>
      <c r="B202" t="s">
        <v>761</v>
      </c>
      <c r="C202" s="5">
        <v>1273</v>
      </c>
    </row>
    <row r="203" spans="1:3" x14ac:dyDescent="0.2">
      <c r="A203" t="s">
        <v>762</v>
      </c>
      <c r="B203" t="s">
        <v>763</v>
      </c>
      <c r="C203" s="5">
        <v>1273</v>
      </c>
    </row>
    <row r="204" spans="1:3" x14ac:dyDescent="0.2">
      <c r="A204" t="s">
        <v>764</v>
      </c>
      <c r="B204" t="s">
        <v>765</v>
      </c>
      <c r="C204" s="5">
        <v>1204</v>
      </c>
    </row>
    <row r="205" spans="1:3" x14ac:dyDescent="0.2">
      <c r="A205" t="s">
        <v>12488</v>
      </c>
      <c r="B205" t="s">
        <v>12489</v>
      </c>
      <c r="C205" s="5">
        <v>1686</v>
      </c>
    </row>
    <row r="206" spans="1:3" x14ac:dyDescent="0.2">
      <c r="A206" t="s">
        <v>766</v>
      </c>
      <c r="B206" t="s">
        <v>767</v>
      </c>
      <c r="C206" s="5">
        <v>1273</v>
      </c>
    </row>
    <row r="207" spans="1:3" x14ac:dyDescent="0.2">
      <c r="A207" t="s">
        <v>768</v>
      </c>
      <c r="B207" t="s">
        <v>769</v>
      </c>
      <c r="C207" s="5">
        <v>1273</v>
      </c>
    </row>
    <row r="208" spans="1:3" x14ac:dyDescent="0.2">
      <c r="A208" t="s">
        <v>770</v>
      </c>
      <c r="B208" t="s">
        <v>771</v>
      </c>
      <c r="C208" s="5">
        <v>1204</v>
      </c>
    </row>
    <row r="209" spans="1:3" x14ac:dyDescent="0.2">
      <c r="A209" t="s">
        <v>12490</v>
      </c>
      <c r="B209" t="s">
        <v>12491</v>
      </c>
      <c r="C209" s="5">
        <v>1686</v>
      </c>
    </row>
    <row r="210" spans="1:3" x14ac:dyDescent="0.2">
      <c r="A210" t="s">
        <v>675</v>
      </c>
      <c r="B210" t="s">
        <v>676</v>
      </c>
      <c r="C210" s="5">
        <v>2338</v>
      </c>
    </row>
    <row r="211" spans="1:3" x14ac:dyDescent="0.2">
      <c r="A211" t="s">
        <v>677</v>
      </c>
      <c r="B211" t="s">
        <v>678</v>
      </c>
      <c r="C211" s="5">
        <v>2338</v>
      </c>
    </row>
    <row r="212" spans="1:3" x14ac:dyDescent="0.2">
      <c r="A212" t="s">
        <v>679</v>
      </c>
      <c r="B212" t="s">
        <v>680</v>
      </c>
      <c r="C212" s="5">
        <v>2338</v>
      </c>
    </row>
    <row r="213" spans="1:3" x14ac:dyDescent="0.2">
      <c r="A213" t="s">
        <v>681</v>
      </c>
      <c r="B213" t="s">
        <v>682</v>
      </c>
      <c r="C213" s="5">
        <v>2338</v>
      </c>
    </row>
    <row r="214" spans="1:3" x14ac:dyDescent="0.2">
      <c r="A214" t="s">
        <v>683</v>
      </c>
      <c r="B214" t="s">
        <v>684</v>
      </c>
      <c r="C214" s="5">
        <v>2338</v>
      </c>
    </row>
    <row r="215" spans="1:3" x14ac:dyDescent="0.2">
      <c r="A215" t="s">
        <v>685</v>
      </c>
      <c r="B215" t="s">
        <v>680</v>
      </c>
      <c r="C215" s="5">
        <v>2338</v>
      </c>
    </row>
    <row r="216" spans="1:3" x14ac:dyDescent="0.2">
      <c r="A216" t="s">
        <v>12492</v>
      </c>
      <c r="B216" t="s">
        <v>12493</v>
      </c>
      <c r="C216" s="5">
        <v>3274</v>
      </c>
    </row>
    <row r="217" spans="1:3" x14ac:dyDescent="0.2">
      <c r="A217" t="s">
        <v>686</v>
      </c>
      <c r="B217" t="s">
        <v>687</v>
      </c>
      <c r="C217" s="5">
        <v>2338</v>
      </c>
    </row>
    <row r="218" spans="1:3" x14ac:dyDescent="0.2">
      <c r="A218" t="s">
        <v>688</v>
      </c>
      <c r="B218" t="s">
        <v>689</v>
      </c>
      <c r="C218" s="5">
        <v>2906</v>
      </c>
    </row>
    <row r="219" spans="1:3" x14ac:dyDescent="0.2">
      <c r="A219" t="s">
        <v>690</v>
      </c>
      <c r="B219" t="s">
        <v>691</v>
      </c>
      <c r="C219" s="5">
        <v>2906</v>
      </c>
    </row>
    <row r="220" spans="1:3" x14ac:dyDescent="0.2">
      <c r="A220" t="s">
        <v>692</v>
      </c>
      <c r="B220" t="s">
        <v>693</v>
      </c>
      <c r="C220" s="5">
        <v>2906</v>
      </c>
    </row>
    <row r="221" spans="1:3" x14ac:dyDescent="0.2">
      <c r="A221" t="s">
        <v>694</v>
      </c>
      <c r="B221" t="s">
        <v>693</v>
      </c>
      <c r="C221" s="5">
        <v>2906</v>
      </c>
    </row>
    <row r="222" spans="1:3" x14ac:dyDescent="0.2">
      <c r="A222" t="s">
        <v>12494</v>
      </c>
      <c r="B222" t="s">
        <v>12495</v>
      </c>
      <c r="C222" s="5">
        <v>4069</v>
      </c>
    </row>
    <row r="223" spans="1:3" x14ac:dyDescent="0.2">
      <c r="A223" t="s">
        <v>695</v>
      </c>
      <c r="B223" t="s">
        <v>696</v>
      </c>
      <c r="C223" s="5">
        <v>2906</v>
      </c>
    </row>
    <row r="224" spans="1:3" x14ac:dyDescent="0.2">
      <c r="A224" t="s">
        <v>697</v>
      </c>
      <c r="B224" t="s">
        <v>689</v>
      </c>
      <c r="C224" s="5">
        <v>2906</v>
      </c>
    </row>
    <row r="225" spans="1:3" x14ac:dyDescent="0.2">
      <c r="A225" t="s">
        <v>698</v>
      </c>
      <c r="B225" t="s">
        <v>699</v>
      </c>
      <c r="C225" s="5">
        <v>2906</v>
      </c>
    </row>
    <row r="226" spans="1:3" x14ac:dyDescent="0.2">
      <c r="A226" t="s">
        <v>700</v>
      </c>
      <c r="B226" t="s">
        <v>693</v>
      </c>
      <c r="C226" s="5">
        <v>2906</v>
      </c>
    </row>
    <row r="227" spans="1:3" x14ac:dyDescent="0.2">
      <c r="A227" t="s">
        <v>12496</v>
      </c>
      <c r="B227" t="s">
        <v>12497</v>
      </c>
      <c r="C227" s="5">
        <v>4069</v>
      </c>
    </row>
    <row r="228" spans="1:3" x14ac:dyDescent="0.2">
      <c r="A228" t="s">
        <v>701</v>
      </c>
      <c r="B228" t="s">
        <v>702</v>
      </c>
      <c r="C228" s="5">
        <v>2906</v>
      </c>
    </row>
    <row r="229" spans="1:3" x14ac:dyDescent="0.2">
      <c r="A229" t="s">
        <v>703</v>
      </c>
      <c r="B229" t="s">
        <v>704</v>
      </c>
      <c r="C229" s="5">
        <v>3962</v>
      </c>
    </row>
    <row r="230" spans="1:3" x14ac:dyDescent="0.2">
      <c r="A230" t="s">
        <v>705</v>
      </c>
      <c r="B230" t="s">
        <v>706</v>
      </c>
      <c r="C230" s="5">
        <v>3962</v>
      </c>
    </row>
    <row r="231" spans="1:3" x14ac:dyDescent="0.2">
      <c r="A231" t="s">
        <v>707</v>
      </c>
      <c r="B231" t="s">
        <v>708</v>
      </c>
      <c r="C231" s="5">
        <v>3962</v>
      </c>
    </row>
    <row r="232" spans="1:3" x14ac:dyDescent="0.2">
      <c r="A232" t="s">
        <v>709</v>
      </c>
      <c r="B232" t="s">
        <v>706</v>
      </c>
      <c r="C232" s="5">
        <v>3962</v>
      </c>
    </row>
    <row r="233" spans="1:3" x14ac:dyDescent="0.2">
      <c r="A233" t="s">
        <v>710</v>
      </c>
      <c r="B233" t="s">
        <v>711</v>
      </c>
      <c r="C233" s="5">
        <v>3962</v>
      </c>
    </row>
    <row r="234" spans="1:3" x14ac:dyDescent="0.2">
      <c r="A234" t="s">
        <v>712</v>
      </c>
      <c r="B234" t="s">
        <v>713</v>
      </c>
      <c r="C234" s="5">
        <v>3962</v>
      </c>
    </row>
    <row r="235" spans="1:3" x14ac:dyDescent="0.2">
      <c r="A235" t="s">
        <v>714</v>
      </c>
      <c r="B235" t="s">
        <v>706</v>
      </c>
      <c r="C235" s="5">
        <v>3962</v>
      </c>
    </row>
    <row r="236" spans="1:3" x14ac:dyDescent="0.2">
      <c r="A236" t="s">
        <v>12498</v>
      </c>
      <c r="B236" t="s">
        <v>12499</v>
      </c>
      <c r="C236" s="5">
        <v>5547</v>
      </c>
    </row>
    <row r="237" spans="1:3" x14ac:dyDescent="0.2">
      <c r="A237" t="s">
        <v>715</v>
      </c>
      <c r="B237" t="s">
        <v>716</v>
      </c>
      <c r="C237" s="5">
        <v>3962</v>
      </c>
    </row>
    <row r="238" spans="1:3" x14ac:dyDescent="0.2">
      <c r="A238" t="s">
        <v>7807</v>
      </c>
      <c r="B238" t="s">
        <v>7808</v>
      </c>
      <c r="C238" s="5">
        <v>1235</v>
      </c>
    </row>
    <row r="239" spans="1:3" x14ac:dyDescent="0.2">
      <c r="A239" t="s">
        <v>1099</v>
      </c>
      <c r="B239" t="s">
        <v>1100</v>
      </c>
      <c r="C239" s="5">
        <v>35</v>
      </c>
    </row>
    <row r="240" spans="1:3" x14ac:dyDescent="0.2">
      <c r="A240" t="s">
        <v>449</v>
      </c>
      <c r="B240" t="s">
        <v>450</v>
      </c>
      <c r="C240" s="5">
        <v>1252</v>
      </c>
    </row>
    <row r="241" spans="1:3" x14ac:dyDescent="0.2">
      <c r="A241" t="s">
        <v>996</v>
      </c>
      <c r="B241" t="s">
        <v>997</v>
      </c>
      <c r="C241" s="5">
        <v>1429</v>
      </c>
    </row>
    <row r="242" spans="1:3" x14ac:dyDescent="0.2">
      <c r="A242" t="s">
        <v>998</v>
      </c>
      <c r="B242" t="s">
        <v>999</v>
      </c>
      <c r="C242" s="5">
        <v>1429</v>
      </c>
    </row>
    <row r="243" spans="1:3" x14ac:dyDescent="0.2">
      <c r="A243" t="s">
        <v>1000</v>
      </c>
      <c r="B243" t="s">
        <v>1001</v>
      </c>
      <c r="C243" s="5">
        <v>1575</v>
      </c>
    </row>
    <row r="244" spans="1:3" x14ac:dyDescent="0.2">
      <c r="A244" t="s">
        <v>1002</v>
      </c>
      <c r="B244" t="s">
        <v>1003</v>
      </c>
      <c r="C244" s="5">
        <v>1575</v>
      </c>
    </row>
    <row r="245" spans="1:3" x14ac:dyDescent="0.2">
      <c r="A245" t="s">
        <v>1004</v>
      </c>
      <c r="B245" t="s">
        <v>1005</v>
      </c>
      <c r="C245" s="5">
        <v>1714</v>
      </c>
    </row>
    <row r="246" spans="1:3" x14ac:dyDescent="0.2">
      <c r="A246" t="s">
        <v>1006</v>
      </c>
      <c r="B246" t="s">
        <v>1007</v>
      </c>
      <c r="C246" s="5">
        <v>1646</v>
      </c>
    </row>
    <row r="247" spans="1:3" x14ac:dyDescent="0.2">
      <c r="A247" t="s">
        <v>1008</v>
      </c>
      <c r="B247" t="s">
        <v>1009</v>
      </c>
      <c r="C247" s="5">
        <v>1714</v>
      </c>
    </row>
    <row r="248" spans="1:3" x14ac:dyDescent="0.2">
      <c r="A248" t="s">
        <v>1010</v>
      </c>
      <c r="B248" t="s">
        <v>1011</v>
      </c>
      <c r="C248" s="5">
        <v>1646</v>
      </c>
    </row>
    <row r="249" spans="1:3" x14ac:dyDescent="0.2">
      <c r="A249" t="s">
        <v>1012</v>
      </c>
      <c r="B249" t="s">
        <v>1013</v>
      </c>
      <c r="C249" s="5">
        <v>2170</v>
      </c>
    </row>
    <row r="250" spans="1:3" x14ac:dyDescent="0.2">
      <c r="A250" t="s">
        <v>1014</v>
      </c>
      <c r="B250" t="s">
        <v>1015</v>
      </c>
      <c r="C250" s="5">
        <v>2102</v>
      </c>
    </row>
    <row r="251" spans="1:3" x14ac:dyDescent="0.2">
      <c r="A251" t="s">
        <v>1016</v>
      </c>
      <c r="B251" t="s">
        <v>1017</v>
      </c>
      <c r="C251" s="5">
        <v>2170</v>
      </c>
    </row>
    <row r="252" spans="1:3" x14ac:dyDescent="0.2">
      <c r="A252" t="s">
        <v>1018</v>
      </c>
      <c r="B252" t="s">
        <v>1019</v>
      </c>
      <c r="C252" s="5">
        <v>2102</v>
      </c>
    </row>
    <row r="253" spans="1:3" x14ac:dyDescent="0.2">
      <c r="A253" t="s">
        <v>970</v>
      </c>
      <c r="B253" t="s">
        <v>971</v>
      </c>
      <c r="C253" s="5">
        <v>749</v>
      </c>
    </row>
    <row r="254" spans="1:3" x14ac:dyDescent="0.2">
      <c r="A254" t="s">
        <v>972</v>
      </c>
      <c r="B254" t="s">
        <v>973</v>
      </c>
      <c r="C254" s="5">
        <v>1028</v>
      </c>
    </row>
    <row r="255" spans="1:3" x14ac:dyDescent="0.2">
      <c r="A255" t="s">
        <v>974</v>
      </c>
      <c r="B255" t="s">
        <v>975</v>
      </c>
      <c r="C255" s="5">
        <v>774</v>
      </c>
    </row>
    <row r="256" spans="1:3" x14ac:dyDescent="0.2">
      <c r="A256" t="s">
        <v>976</v>
      </c>
      <c r="B256" t="s">
        <v>977</v>
      </c>
      <c r="C256" s="5">
        <v>1073</v>
      </c>
    </row>
    <row r="257" spans="1:3" x14ac:dyDescent="0.2">
      <c r="A257" t="s">
        <v>978</v>
      </c>
      <c r="B257" t="s">
        <v>979</v>
      </c>
      <c r="C257" s="5">
        <v>819</v>
      </c>
    </row>
    <row r="258" spans="1:3" x14ac:dyDescent="0.2">
      <c r="A258" t="s">
        <v>980</v>
      </c>
      <c r="B258" t="s">
        <v>973</v>
      </c>
      <c r="C258" s="5">
        <v>1345</v>
      </c>
    </row>
    <row r="259" spans="1:3" x14ac:dyDescent="0.2">
      <c r="A259" t="s">
        <v>981</v>
      </c>
      <c r="B259" t="s">
        <v>982</v>
      </c>
      <c r="C259" s="5">
        <v>1091</v>
      </c>
    </row>
    <row r="260" spans="1:3" x14ac:dyDescent="0.2">
      <c r="A260" t="s">
        <v>983</v>
      </c>
      <c r="B260" t="s">
        <v>973</v>
      </c>
      <c r="C260" s="5">
        <v>1468</v>
      </c>
    </row>
    <row r="261" spans="1:3" x14ac:dyDescent="0.2">
      <c r="A261" t="s">
        <v>984</v>
      </c>
      <c r="B261" t="s">
        <v>985</v>
      </c>
      <c r="C261" s="5">
        <v>1214</v>
      </c>
    </row>
    <row r="262" spans="1:3" x14ac:dyDescent="0.2">
      <c r="A262" t="s">
        <v>986</v>
      </c>
      <c r="B262" t="s">
        <v>973</v>
      </c>
      <c r="C262" s="5">
        <v>1616</v>
      </c>
    </row>
    <row r="263" spans="1:3" x14ac:dyDescent="0.2">
      <c r="A263" t="s">
        <v>987</v>
      </c>
      <c r="B263" t="s">
        <v>988</v>
      </c>
      <c r="C263" s="5">
        <v>1362</v>
      </c>
    </row>
    <row r="264" spans="1:3" x14ac:dyDescent="0.2">
      <c r="A264" t="s">
        <v>989</v>
      </c>
      <c r="B264" t="s">
        <v>977</v>
      </c>
      <c r="C264" s="5">
        <v>1852</v>
      </c>
    </row>
    <row r="265" spans="1:3" x14ac:dyDescent="0.2">
      <c r="A265" t="s">
        <v>990</v>
      </c>
      <c r="B265" t="s">
        <v>991</v>
      </c>
      <c r="C265" s="5">
        <v>1598</v>
      </c>
    </row>
    <row r="266" spans="1:3" x14ac:dyDescent="0.2">
      <c r="A266" t="s">
        <v>992</v>
      </c>
      <c r="B266" t="s">
        <v>993</v>
      </c>
      <c r="C266" s="5">
        <v>2799</v>
      </c>
    </row>
    <row r="267" spans="1:3" x14ac:dyDescent="0.2">
      <c r="A267" t="s">
        <v>1020</v>
      </c>
      <c r="B267" t="s">
        <v>1021</v>
      </c>
      <c r="C267" s="5">
        <v>768</v>
      </c>
    </row>
    <row r="268" spans="1:3" x14ac:dyDescent="0.2">
      <c r="A268" t="s">
        <v>1022</v>
      </c>
      <c r="B268" t="s">
        <v>1023</v>
      </c>
      <c r="C268" s="5">
        <v>1101</v>
      </c>
    </row>
    <row r="269" spans="1:3" x14ac:dyDescent="0.2">
      <c r="A269" t="s">
        <v>1024</v>
      </c>
      <c r="B269" t="s">
        <v>1025</v>
      </c>
      <c r="C269" s="5">
        <v>768</v>
      </c>
    </row>
    <row r="270" spans="1:3" x14ac:dyDescent="0.2">
      <c r="A270" t="s">
        <v>1026</v>
      </c>
      <c r="B270" t="s">
        <v>1027</v>
      </c>
      <c r="C270" s="5">
        <v>1101</v>
      </c>
    </row>
    <row r="271" spans="1:3" x14ac:dyDescent="0.2">
      <c r="A271" t="s">
        <v>1028</v>
      </c>
      <c r="B271" t="s">
        <v>1029</v>
      </c>
      <c r="C271" s="5">
        <v>847</v>
      </c>
    </row>
    <row r="272" spans="1:3" x14ac:dyDescent="0.2">
      <c r="A272" t="s">
        <v>1030</v>
      </c>
      <c r="B272" t="s">
        <v>1031</v>
      </c>
      <c r="C272" s="5">
        <v>1238</v>
      </c>
    </row>
    <row r="273" spans="1:3" x14ac:dyDescent="0.2">
      <c r="A273" t="s">
        <v>1032</v>
      </c>
      <c r="B273" t="s">
        <v>1033</v>
      </c>
      <c r="C273" s="5">
        <v>847</v>
      </c>
    </row>
    <row r="274" spans="1:3" x14ac:dyDescent="0.2">
      <c r="A274" t="s">
        <v>1034</v>
      </c>
      <c r="B274" t="s">
        <v>1035</v>
      </c>
      <c r="C274" s="5">
        <v>1238</v>
      </c>
    </row>
    <row r="275" spans="1:3" x14ac:dyDescent="0.2">
      <c r="A275" t="s">
        <v>1036</v>
      </c>
      <c r="B275" t="s">
        <v>1037</v>
      </c>
      <c r="C275" s="5">
        <v>984</v>
      </c>
    </row>
    <row r="276" spans="1:3" x14ac:dyDescent="0.2">
      <c r="A276" t="s">
        <v>1038</v>
      </c>
      <c r="B276" t="s">
        <v>1039</v>
      </c>
      <c r="C276" s="5">
        <v>1346</v>
      </c>
    </row>
    <row r="277" spans="1:3" x14ac:dyDescent="0.2">
      <c r="A277" t="s">
        <v>1040</v>
      </c>
      <c r="B277" t="s">
        <v>1041</v>
      </c>
      <c r="C277" s="5">
        <v>984</v>
      </c>
    </row>
    <row r="278" spans="1:3" x14ac:dyDescent="0.2">
      <c r="A278" t="s">
        <v>1042</v>
      </c>
      <c r="B278" t="s">
        <v>1043</v>
      </c>
      <c r="C278" s="5">
        <v>1346</v>
      </c>
    </row>
    <row r="279" spans="1:3" x14ac:dyDescent="0.2">
      <c r="A279" t="s">
        <v>1044</v>
      </c>
      <c r="B279" t="s">
        <v>1045</v>
      </c>
      <c r="C279" s="5">
        <v>1092</v>
      </c>
    </row>
    <row r="280" spans="1:3" x14ac:dyDescent="0.2">
      <c r="A280" t="s">
        <v>1046</v>
      </c>
      <c r="B280" t="s">
        <v>1047</v>
      </c>
      <c r="C280" s="5">
        <v>1555</v>
      </c>
    </row>
    <row r="281" spans="1:3" x14ac:dyDescent="0.2">
      <c r="A281" t="s">
        <v>1048</v>
      </c>
      <c r="B281" t="s">
        <v>1049</v>
      </c>
      <c r="C281" s="5">
        <v>1092</v>
      </c>
    </row>
    <row r="282" spans="1:3" x14ac:dyDescent="0.2">
      <c r="A282" t="s">
        <v>1050</v>
      </c>
      <c r="B282" t="s">
        <v>1027</v>
      </c>
      <c r="C282" s="5">
        <v>1555</v>
      </c>
    </row>
    <row r="283" spans="1:3" x14ac:dyDescent="0.2">
      <c r="A283" t="s">
        <v>1051</v>
      </c>
      <c r="B283" t="s">
        <v>1052</v>
      </c>
      <c r="C283" s="5">
        <v>1301</v>
      </c>
    </row>
    <row r="284" spans="1:3" x14ac:dyDescent="0.2">
      <c r="A284" t="s">
        <v>1053</v>
      </c>
      <c r="B284" t="s">
        <v>1054</v>
      </c>
      <c r="C284" s="5">
        <v>1726</v>
      </c>
    </row>
    <row r="285" spans="1:3" x14ac:dyDescent="0.2">
      <c r="A285" t="s">
        <v>1055</v>
      </c>
      <c r="B285" t="s">
        <v>1056</v>
      </c>
      <c r="C285" s="5">
        <v>1301</v>
      </c>
    </row>
    <row r="286" spans="1:3" x14ac:dyDescent="0.2">
      <c r="A286" t="s">
        <v>1057</v>
      </c>
      <c r="B286" t="s">
        <v>1058</v>
      </c>
      <c r="C286" s="5">
        <v>1726</v>
      </c>
    </row>
    <row r="287" spans="1:3" x14ac:dyDescent="0.2">
      <c r="A287" t="s">
        <v>1059</v>
      </c>
      <c r="B287" t="s">
        <v>1060</v>
      </c>
      <c r="C287" s="5">
        <v>1472</v>
      </c>
    </row>
    <row r="288" spans="1:3" x14ac:dyDescent="0.2">
      <c r="A288" t="s">
        <v>1061</v>
      </c>
      <c r="B288" t="s">
        <v>1062</v>
      </c>
      <c r="C288" s="5">
        <v>1945</v>
      </c>
    </row>
    <row r="289" spans="1:3" x14ac:dyDescent="0.2">
      <c r="A289" t="s">
        <v>1063</v>
      </c>
      <c r="B289" t="s">
        <v>1064</v>
      </c>
      <c r="C289" s="5">
        <v>1472</v>
      </c>
    </row>
    <row r="290" spans="1:3" x14ac:dyDescent="0.2">
      <c r="A290" t="s">
        <v>1065</v>
      </c>
      <c r="B290" t="s">
        <v>1058</v>
      </c>
      <c r="C290" s="5">
        <v>1945</v>
      </c>
    </row>
    <row r="291" spans="1:3" x14ac:dyDescent="0.2">
      <c r="A291" t="s">
        <v>1066</v>
      </c>
      <c r="B291" t="s">
        <v>1067</v>
      </c>
      <c r="C291" s="5">
        <v>1691</v>
      </c>
    </row>
    <row r="292" spans="1:3" x14ac:dyDescent="0.2">
      <c r="A292" t="s">
        <v>1068</v>
      </c>
      <c r="B292" t="s">
        <v>1047</v>
      </c>
      <c r="C292" s="5">
        <v>2950</v>
      </c>
    </row>
    <row r="293" spans="1:3" x14ac:dyDescent="0.2">
      <c r="A293" t="s">
        <v>1069</v>
      </c>
      <c r="B293" t="s">
        <v>1070</v>
      </c>
      <c r="C293" s="5">
        <v>1691</v>
      </c>
    </row>
    <row r="294" spans="1:3" x14ac:dyDescent="0.2">
      <c r="A294" t="s">
        <v>1071</v>
      </c>
      <c r="B294" t="s">
        <v>1058</v>
      </c>
      <c r="C294" s="5">
        <v>2950</v>
      </c>
    </row>
    <row r="295" spans="1:3" x14ac:dyDescent="0.2">
      <c r="A295" t="s">
        <v>1072</v>
      </c>
      <c r="B295" t="s">
        <v>1073</v>
      </c>
      <c r="C295" s="5">
        <v>2696</v>
      </c>
    </row>
    <row r="296" spans="1:3" x14ac:dyDescent="0.2">
      <c r="A296" t="s">
        <v>1074</v>
      </c>
      <c r="B296" t="s">
        <v>1047</v>
      </c>
      <c r="C296" s="5">
        <v>3577</v>
      </c>
    </row>
    <row r="297" spans="1:3" x14ac:dyDescent="0.2">
      <c r="A297" t="s">
        <v>1075</v>
      </c>
      <c r="B297" t="s">
        <v>1076</v>
      </c>
      <c r="C297" s="5">
        <v>2696</v>
      </c>
    </row>
    <row r="298" spans="1:3" x14ac:dyDescent="0.2">
      <c r="A298" t="s">
        <v>1077</v>
      </c>
      <c r="B298" t="s">
        <v>1078</v>
      </c>
      <c r="C298" s="5">
        <v>3577</v>
      </c>
    </row>
    <row r="299" spans="1:3" x14ac:dyDescent="0.2">
      <c r="A299" t="s">
        <v>1079</v>
      </c>
      <c r="B299" t="s">
        <v>1080</v>
      </c>
      <c r="C299" s="5">
        <v>3323</v>
      </c>
    </row>
    <row r="300" spans="1:3" x14ac:dyDescent="0.2">
      <c r="A300" t="s">
        <v>1081</v>
      </c>
      <c r="B300" t="s">
        <v>1082</v>
      </c>
      <c r="C300" s="5">
        <v>4181</v>
      </c>
    </row>
    <row r="301" spans="1:3" x14ac:dyDescent="0.2">
      <c r="A301" t="s">
        <v>1083</v>
      </c>
      <c r="B301" t="s">
        <v>1084</v>
      </c>
      <c r="C301" s="5">
        <v>3323</v>
      </c>
    </row>
    <row r="302" spans="1:3" x14ac:dyDescent="0.2">
      <c r="A302" t="s">
        <v>1085</v>
      </c>
      <c r="B302" t="s">
        <v>1086</v>
      </c>
      <c r="C302" s="5">
        <v>4181</v>
      </c>
    </row>
    <row r="303" spans="1:3" x14ac:dyDescent="0.2">
      <c r="A303" t="s">
        <v>7809</v>
      </c>
      <c r="B303" t="s">
        <v>7810</v>
      </c>
      <c r="C303" s="5">
        <v>6990</v>
      </c>
    </row>
    <row r="304" spans="1:3" x14ac:dyDescent="0.2">
      <c r="A304" t="s">
        <v>7811</v>
      </c>
      <c r="B304" t="s">
        <v>7812</v>
      </c>
      <c r="C304" s="5">
        <v>6990</v>
      </c>
    </row>
    <row r="305" spans="1:3" x14ac:dyDescent="0.2">
      <c r="A305" t="s">
        <v>7813</v>
      </c>
      <c r="B305" t="s">
        <v>7814</v>
      </c>
      <c r="C305" s="5">
        <v>3252</v>
      </c>
    </row>
    <row r="306" spans="1:3" x14ac:dyDescent="0.2">
      <c r="A306" t="s">
        <v>7815</v>
      </c>
      <c r="B306" t="s">
        <v>7816</v>
      </c>
      <c r="C306" s="5">
        <v>3375</v>
      </c>
    </row>
    <row r="307" spans="1:3" x14ac:dyDescent="0.2">
      <c r="A307" t="s">
        <v>7817</v>
      </c>
      <c r="B307" t="s">
        <v>7818</v>
      </c>
      <c r="C307" s="5">
        <v>3540</v>
      </c>
    </row>
    <row r="308" spans="1:3" x14ac:dyDescent="0.2">
      <c r="A308" t="s">
        <v>7819</v>
      </c>
      <c r="B308" t="s">
        <v>7820</v>
      </c>
      <c r="C308" s="5">
        <v>3540</v>
      </c>
    </row>
    <row r="309" spans="1:3" x14ac:dyDescent="0.2">
      <c r="A309" t="s">
        <v>7821</v>
      </c>
      <c r="B309" t="s">
        <v>7822</v>
      </c>
      <c r="C309" s="5">
        <v>3807</v>
      </c>
    </row>
    <row r="310" spans="1:3" x14ac:dyDescent="0.2">
      <c r="A310" t="s">
        <v>7823</v>
      </c>
      <c r="B310" t="s">
        <v>7824</v>
      </c>
      <c r="C310" s="5">
        <v>3807</v>
      </c>
    </row>
    <row r="311" spans="1:3" x14ac:dyDescent="0.2">
      <c r="A311" t="s">
        <v>7825</v>
      </c>
      <c r="B311" t="s">
        <v>7826</v>
      </c>
      <c r="C311" s="5">
        <v>3974</v>
      </c>
    </row>
    <row r="312" spans="1:3" x14ac:dyDescent="0.2">
      <c r="A312" t="s">
        <v>7827</v>
      </c>
      <c r="B312" t="s">
        <v>7828</v>
      </c>
      <c r="C312" s="5">
        <v>3974</v>
      </c>
    </row>
    <row r="313" spans="1:3" x14ac:dyDescent="0.2">
      <c r="A313" t="s">
        <v>7829</v>
      </c>
      <c r="B313" t="s">
        <v>7830</v>
      </c>
      <c r="C313" s="5">
        <v>5414</v>
      </c>
    </row>
    <row r="314" spans="1:3" x14ac:dyDescent="0.2">
      <c r="A314" t="s">
        <v>7831</v>
      </c>
      <c r="B314" t="s">
        <v>7832</v>
      </c>
      <c r="C314" s="5">
        <v>5414</v>
      </c>
    </row>
    <row r="315" spans="1:3" x14ac:dyDescent="0.2">
      <c r="A315" t="s">
        <v>7833</v>
      </c>
      <c r="B315" t="s">
        <v>7834</v>
      </c>
      <c r="C315" s="5">
        <v>3807</v>
      </c>
    </row>
    <row r="316" spans="1:3" x14ac:dyDescent="0.2">
      <c r="A316" t="s">
        <v>7835</v>
      </c>
      <c r="B316" t="s">
        <v>7836</v>
      </c>
      <c r="C316" s="5">
        <v>3807</v>
      </c>
    </row>
    <row r="317" spans="1:3" x14ac:dyDescent="0.2">
      <c r="A317" t="s">
        <v>7837</v>
      </c>
      <c r="B317" t="s">
        <v>7838</v>
      </c>
      <c r="C317" s="5">
        <v>4246</v>
      </c>
    </row>
    <row r="318" spans="1:3" x14ac:dyDescent="0.2">
      <c r="A318" t="s">
        <v>7839</v>
      </c>
      <c r="B318" t="s">
        <v>7840</v>
      </c>
      <c r="C318" s="5">
        <v>4246</v>
      </c>
    </row>
    <row r="319" spans="1:3" x14ac:dyDescent="0.2">
      <c r="A319" t="s">
        <v>7841</v>
      </c>
      <c r="B319" t="s">
        <v>7842</v>
      </c>
      <c r="C319" s="5">
        <v>4246</v>
      </c>
    </row>
    <row r="320" spans="1:3" x14ac:dyDescent="0.2">
      <c r="A320" t="s">
        <v>7843</v>
      </c>
      <c r="B320" t="s">
        <v>7844</v>
      </c>
      <c r="C320" s="5">
        <v>4246</v>
      </c>
    </row>
    <row r="321" spans="1:3" x14ac:dyDescent="0.2">
      <c r="A321" t="s">
        <v>7845</v>
      </c>
      <c r="B321" t="s">
        <v>7846</v>
      </c>
      <c r="C321" s="5">
        <v>3931</v>
      </c>
    </row>
    <row r="322" spans="1:3" x14ac:dyDescent="0.2">
      <c r="A322" t="s">
        <v>7847</v>
      </c>
      <c r="B322" t="s">
        <v>7848</v>
      </c>
      <c r="C322" s="5">
        <v>7997</v>
      </c>
    </row>
    <row r="323" spans="1:3" x14ac:dyDescent="0.2">
      <c r="A323" t="s">
        <v>7849</v>
      </c>
      <c r="B323" t="s">
        <v>7850</v>
      </c>
      <c r="C323" s="5">
        <v>7997</v>
      </c>
    </row>
    <row r="324" spans="1:3" x14ac:dyDescent="0.2">
      <c r="A324" t="s">
        <v>7851</v>
      </c>
      <c r="B324" t="s">
        <v>7852</v>
      </c>
      <c r="C324" s="5">
        <v>3548</v>
      </c>
    </row>
    <row r="325" spans="1:3" x14ac:dyDescent="0.2">
      <c r="A325" t="s">
        <v>7853</v>
      </c>
      <c r="B325" t="s">
        <v>7854</v>
      </c>
      <c r="C325" s="5">
        <v>3548</v>
      </c>
    </row>
    <row r="326" spans="1:3" x14ac:dyDescent="0.2">
      <c r="A326" t="s">
        <v>7855</v>
      </c>
      <c r="B326" t="s">
        <v>7856</v>
      </c>
      <c r="C326" s="5">
        <v>3712</v>
      </c>
    </row>
    <row r="327" spans="1:3" x14ac:dyDescent="0.2">
      <c r="A327" t="s">
        <v>7857</v>
      </c>
      <c r="B327" t="s">
        <v>7858</v>
      </c>
      <c r="C327" s="5">
        <v>3712</v>
      </c>
    </row>
    <row r="328" spans="1:3" x14ac:dyDescent="0.2">
      <c r="A328" t="s">
        <v>12500</v>
      </c>
      <c r="B328" t="s">
        <v>12501</v>
      </c>
      <c r="C328" s="5">
        <v>3712</v>
      </c>
    </row>
    <row r="329" spans="1:3" x14ac:dyDescent="0.2">
      <c r="A329" t="s">
        <v>7859</v>
      </c>
      <c r="B329" t="s">
        <v>7860</v>
      </c>
      <c r="C329" s="5">
        <v>3907</v>
      </c>
    </row>
    <row r="330" spans="1:3" x14ac:dyDescent="0.2">
      <c r="A330" t="s">
        <v>7861</v>
      </c>
      <c r="B330" t="s">
        <v>7862</v>
      </c>
      <c r="C330" s="5">
        <v>3907</v>
      </c>
    </row>
    <row r="331" spans="1:3" x14ac:dyDescent="0.2">
      <c r="A331" t="s">
        <v>7863</v>
      </c>
      <c r="B331" t="s">
        <v>7864</v>
      </c>
      <c r="C331" s="5">
        <v>3907</v>
      </c>
    </row>
    <row r="332" spans="1:3" x14ac:dyDescent="0.2">
      <c r="A332" t="s">
        <v>7865</v>
      </c>
      <c r="B332" t="s">
        <v>7866</v>
      </c>
      <c r="C332" s="5">
        <v>3907</v>
      </c>
    </row>
    <row r="333" spans="1:3" x14ac:dyDescent="0.2">
      <c r="A333" t="s">
        <v>7867</v>
      </c>
      <c r="B333" t="s">
        <v>7868</v>
      </c>
      <c r="C333" s="5">
        <v>4246</v>
      </c>
    </row>
    <row r="334" spans="1:3" x14ac:dyDescent="0.2">
      <c r="A334" t="s">
        <v>7869</v>
      </c>
      <c r="B334" t="s">
        <v>7870</v>
      </c>
      <c r="C334" s="5">
        <v>4246</v>
      </c>
    </row>
    <row r="335" spans="1:3" x14ac:dyDescent="0.2">
      <c r="A335" t="s">
        <v>7871</v>
      </c>
      <c r="B335" t="s">
        <v>7872</v>
      </c>
      <c r="C335" s="5">
        <v>4246</v>
      </c>
    </row>
    <row r="336" spans="1:3" x14ac:dyDescent="0.2">
      <c r="A336" t="s">
        <v>7873</v>
      </c>
      <c r="B336" t="s">
        <v>7874</v>
      </c>
      <c r="C336" s="5">
        <v>4246</v>
      </c>
    </row>
    <row r="337" spans="1:3" x14ac:dyDescent="0.2">
      <c r="A337" t="s">
        <v>7875</v>
      </c>
      <c r="B337" t="s">
        <v>7876</v>
      </c>
      <c r="C337" s="5">
        <v>4246</v>
      </c>
    </row>
    <row r="338" spans="1:3" x14ac:dyDescent="0.2">
      <c r="A338" t="s">
        <v>7877</v>
      </c>
      <c r="B338" t="s">
        <v>7878</v>
      </c>
      <c r="C338" s="5">
        <v>4246</v>
      </c>
    </row>
    <row r="339" spans="1:3" x14ac:dyDescent="0.2">
      <c r="A339" t="s">
        <v>7879</v>
      </c>
      <c r="B339" t="s">
        <v>7880</v>
      </c>
      <c r="C339" s="5">
        <v>4246</v>
      </c>
    </row>
    <row r="340" spans="1:3" x14ac:dyDescent="0.2">
      <c r="A340" t="s">
        <v>7881</v>
      </c>
      <c r="B340" t="s">
        <v>7882</v>
      </c>
      <c r="C340" s="5">
        <v>4452</v>
      </c>
    </row>
    <row r="341" spans="1:3" x14ac:dyDescent="0.2">
      <c r="A341" t="s">
        <v>7883</v>
      </c>
      <c r="B341" t="s">
        <v>7884</v>
      </c>
      <c r="C341" s="5">
        <v>4452</v>
      </c>
    </row>
    <row r="342" spans="1:3" x14ac:dyDescent="0.2">
      <c r="A342" t="s">
        <v>7885</v>
      </c>
      <c r="B342" t="s">
        <v>7886</v>
      </c>
      <c r="C342" s="5">
        <v>4452</v>
      </c>
    </row>
    <row r="343" spans="1:3" x14ac:dyDescent="0.2">
      <c r="A343" t="s">
        <v>7887</v>
      </c>
      <c r="B343" t="s">
        <v>7888</v>
      </c>
      <c r="C343" s="5">
        <v>4452</v>
      </c>
    </row>
    <row r="344" spans="1:3" x14ac:dyDescent="0.2">
      <c r="A344" t="s">
        <v>7889</v>
      </c>
      <c r="B344" t="s">
        <v>7890</v>
      </c>
      <c r="C344" s="5">
        <v>6243</v>
      </c>
    </row>
    <row r="345" spans="1:3" x14ac:dyDescent="0.2">
      <c r="A345" t="s">
        <v>7891</v>
      </c>
      <c r="B345" t="s">
        <v>7892</v>
      </c>
      <c r="C345" s="5">
        <v>6243</v>
      </c>
    </row>
    <row r="346" spans="1:3" x14ac:dyDescent="0.2">
      <c r="A346" t="s">
        <v>7893</v>
      </c>
      <c r="B346" t="s">
        <v>7894</v>
      </c>
      <c r="C346" s="5">
        <v>4401</v>
      </c>
    </row>
    <row r="347" spans="1:3" x14ac:dyDescent="0.2">
      <c r="A347" t="s">
        <v>7895</v>
      </c>
      <c r="B347" t="s">
        <v>7896</v>
      </c>
      <c r="C347" s="5">
        <v>4607</v>
      </c>
    </row>
    <row r="348" spans="1:3" x14ac:dyDescent="0.2">
      <c r="A348" t="s">
        <v>7897</v>
      </c>
      <c r="B348" t="s">
        <v>7898</v>
      </c>
      <c r="C348" s="5">
        <v>3931</v>
      </c>
    </row>
    <row r="349" spans="1:3" x14ac:dyDescent="0.2">
      <c r="A349" t="s">
        <v>7899</v>
      </c>
      <c r="B349" t="s">
        <v>7900</v>
      </c>
      <c r="C349" s="5">
        <v>4098</v>
      </c>
    </row>
    <row r="350" spans="1:3" x14ac:dyDescent="0.2">
      <c r="A350" t="s">
        <v>7901</v>
      </c>
      <c r="B350" t="s">
        <v>7902</v>
      </c>
      <c r="C350" s="5">
        <v>349</v>
      </c>
    </row>
    <row r="351" spans="1:3" x14ac:dyDescent="0.2">
      <c r="A351" t="s">
        <v>7903</v>
      </c>
      <c r="B351" t="s">
        <v>7904</v>
      </c>
      <c r="C351" s="5">
        <v>6990</v>
      </c>
    </row>
    <row r="352" spans="1:3" x14ac:dyDescent="0.2">
      <c r="A352" t="s">
        <v>7905</v>
      </c>
      <c r="B352" t="s">
        <v>7906</v>
      </c>
      <c r="C352" s="5">
        <v>6990</v>
      </c>
    </row>
    <row r="353" spans="1:3" x14ac:dyDescent="0.2">
      <c r="A353" t="s">
        <v>7907</v>
      </c>
      <c r="B353" t="s">
        <v>7908</v>
      </c>
      <c r="C353" s="5">
        <v>3252</v>
      </c>
    </row>
    <row r="354" spans="1:3" x14ac:dyDescent="0.2">
      <c r="A354" t="s">
        <v>7909</v>
      </c>
      <c r="B354" t="s">
        <v>7910</v>
      </c>
      <c r="C354" s="5">
        <v>3375</v>
      </c>
    </row>
    <row r="355" spans="1:3" x14ac:dyDescent="0.2">
      <c r="A355" t="s">
        <v>7911</v>
      </c>
      <c r="B355" t="s">
        <v>7912</v>
      </c>
      <c r="C355" s="5">
        <v>3540</v>
      </c>
    </row>
    <row r="356" spans="1:3" x14ac:dyDescent="0.2">
      <c r="A356" t="s">
        <v>7913</v>
      </c>
      <c r="B356" t="s">
        <v>7914</v>
      </c>
      <c r="C356" s="5">
        <v>3540</v>
      </c>
    </row>
    <row r="357" spans="1:3" x14ac:dyDescent="0.2">
      <c r="A357" t="s">
        <v>7915</v>
      </c>
      <c r="B357" t="s">
        <v>7916</v>
      </c>
      <c r="C357" s="5">
        <v>3807</v>
      </c>
    </row>
    <row r="358" spans="1:3" x14ac:dyDescent="0.2">
      <c r="A358" t="s">
        <v>7917</v>
      </c>
      <c r="B358" t="s">
        <v>7918</v>
      </c>
      <c r="C358" s="5">
        <v>3807</v>
      </c>
    </row>
    <row r="359" spans="1:3" x14ac:dyDescent="0.2">
      <c r="A359" t="s">
        <v>7919</v>
      </c>
      <c r="B359" t="s">
        <v>7920</v>
      </c>
      <c r="C359" s="5">
        <v>3974</v>
      </c>
    </row>
    <row r="360" spans="1:3" x14ac:dyDescent="0.2">
      <c r="A360" t="s">
        <v>7921</v>
      </c>
      <c r="B360" t="s">
        <v>7922</v>
      </c>
      <c r="C360" s="5">
        <v>3974</v>
      </c>
    </row>
    <row r="361" spans="1:3" x14ac:dyDescent="0.2">
      <c r="A361" t="s">
        <v>7923</v>
      </c>
      <c r="B361" t="s">
        <v>7924</v>
      </c>
      <c r="C361" s="5">
        <v>5414</v>
      </c>
    </row>
    <row r="362" spans="1:3" x14ac:dyDescent="0.2">
      <c r="A362" t="s">
        <v>7925</v>
      </c>
      <c r="B362" t="s">
        <v>7926</v>
      </c>
      <c r="C362" s="5">
        <v>5414</v>
      </c>
    </row>
    <row r="363" spans="1:3" x14ac:dyDescent="0.2">
      <c r="A363" t="s">
        <v>7927</v>
      </c>
      <c r="B363" t="s">
        <v>7928</v>
      </c>
      <c r="C363" s="5">
        <v>7997</v>
      </c>
    </row>
    <row r="364" spans="1:3" x14ac:dyDescent="0.2">
      <c r="A364" t="s">
        <v>7929</v>
      </c>
      <c r="B364" t="s">
        <v>7930</v>
      </c>
      <c r="C364" s="5">
        <v>7997</v>
      </c>
    </row>
    <row r="365" spans="1:3" x14ac:dyDescent="0.2">
      <c r="A365" t="s">
        <v>7931</v>
      </c>
      <c r="B365" t="s">
        <v>7932</v>
      </c>
      <c r="C365" s="5">
        <v>3548</v>
      </c>
    </row>
    <row r="366" spans="1:3" x14ac:dyDescent="0.2">
      <c r="A366" t="s">
        <v>7933</v>
      </c>
      <c r="B366" t="s">
        <v>7934</v>
      </c>
      <c r="C366" s="5">
        <v>3548</v>
      </c>
    </row>
    <row r="367" spans="1:3" x14ac:dyDescent="0.2">
      <c r="A367" t="s">
        <v>7935</v>
      </c>
      <c r="B367" t="s">
        <v>7936</v>
      </c>
      <c r="C367" s="5">
        <v>3712</v>
      </c>
    </row>
    <row r="368" spans="1:3" x14ac:dyDescent="0.2">
      <c r="A368" t="s">
        <v>7937</v>
      </c>
      <c r="B368" t="s">
        <v>7938</v>
      </c>
      <c r="C368" s="5">
        <v>3712</v>
      </c>
    </row>
    <row r="369" spans="1:3" x14ac:dyDescent="0.2">
      <c r="A369" t="s">
        <v>7939</v>
      </c>
      <c r="B369" t="s">
        <v>7940</v>
      </c>
      <c r="C369" s="5">
        <v>3907</v>
      </c>
    </row>
    <row r="370" spans="1:3" x14ac:dyDescent="0.2">
      <c r="A370" t="s">
        <v>7941</v>
      </c>
      <c r="B370" t="s">
        <v>7942</v>
      </c>
      <c r="C370" s="5">
        <v>3907</v>
      </c>
    </row>
    <row r="371" spans="1:3" x14ac:dyDescent="0.2">
      <c r="A371" t="s">
        <v>7943</v>
      </c>
      <c r="B371" t="s">
        <v>7944</v>
      </c>
      <c r="C371" s="5">
        <v>3907</v>
      </c>
    </row>
    <row r="372" spans="1:3" x14ac:dyDescent="0.2">
      <c r="A372" t="s">
        <v>7945</v>
      </c>
      <c r="B372" t="s">
        <v>7946</v>
      </c>
      <c r="C372" s="5">
        <v>3907</v>
      </c>
    </row>
    <row r="373" spans="1:3" x14ac:dyDescent="0.2">
      <c r="A373" t="s">
        <v>7947</v>
      </c>
      <c r="B373" t="s">
        <v>7948</v>
      </c>
      <c r="C373" s="5">
        <v>4246</v>
      </c>
    </row>
    <row r="374" spans="1:3" x14ac:dyDescent="0.2">
      <c r="A374" t="s">
        <v>7949</v>
      </c>
      <c r="B374" t="s">
        <v>7950</v>
      </c>
      <c r="C374" s="5">
        <v>4246</v>
      </c>
    </row>
    <row r="375" spans="1:3" x14ac:dyDescent="0.2">
      <c r="A375" t="s">
        <v>7951</v>
      </c>
      <c r="B375" t="s">
        <v>7952</v>
      </c>
      <c r="C375" s="5">
        <v>4246</v>
      </c>
    </row>
    <row r="376" spans="1:3" x14ac:dyDescent="0.2">
      <c r="A376" t="s">
        <v>7953</v>
      </c>
      <c r="B376" t="s">
        <v>7954</v>
      </c>
      <c r="C376" s="5">
        <v>4246</v>
      </c>
    </row>
    <row r="377" spans="1:3" x14ac:dyDescent="0.2">
      <c r="A377" t="s">
        <v>7955</v>
      </c>
      <c r="B377" t="s">
        <v>7956</v>
      </c>
      <c r="C377" s="5">
        <v>4452</v>
      </c>
    </row>
    <row r="378" spans="1:3" x14ac:dyDescent="0.2">
      <c r="A378" t="s">
        <v>7957</v>
      </c>
      <c r="B378" t="s">
        <v>7958</v>
      </c>
      <c r="C378" s="5">
        <v>4452</v>
      </c>
    </row>
    <row r="379" spans="1:3" x14ac:dyDescent="0.2">
      <c r="A379" t="s">
        <v>7959</v>
      </c>
      <c r="B379" t="s">
        <v>7960</v>
      </c>
      <c r="C379" s="5">
        <v>4452</v>
      </c>
    </row>
    <row r="380" spans="1:3" x14ac:dyDescent="0.2">
      <c r="A380" t="s">
        <v>7961</v>
      </c>
      <c r="B380" t="s">
        <v>7962</v>
      </c>
      <c r="C380" s="5">
        <v>4452</v>
      </c>
    </row>
    <row r="381" spans="1:3" x14ac:dyDescent="0.2">
      <c r="A381" t="s">
        <v>7963</v>
      </c>
      <c r="B381" t="s">
        <v>7964</v>
      </c>
      <c r="C381" s="5">
        <v>6243</v>
      </c>
    </row>
    <row r="382" spans="1:3" x14ac:dyDescent="0.2">
      <c r="A382" t="s">
        <v>7965</v>
      </c>
      <c r="B382" t="s">
        <v>7966</v>
      </c>
      <c r="C382" s="5">
        <v>4607</v>
      </c>
    </row>
    <row r="383" spans="1:3" x14ac:dyDescent="0.2">
      <c r="A383" t="s">
        <v>7967</v>
      </c>
      <c r="B383" t="s">
        <v>7968</v>
      </c>
      <c r="C383" s="5">
        <v>3931</v>
      </c>
    </row>
    <row r="384" spans="1:3" x14ac:dyDescent="0.2">
      <c r="A384" t="s">
        <v>7969</v>
      </c>
      <c r="B384" t="s">
        <v>7970</v>
      </c>
      <c r="C384" s="5">
        <v>4098</v>
      </c>
    </row>
    <row r="385" spans="1:3" x14ac:dyDescent="0.2">
      <c r="A385" t="s">
        <v>7971</v>
      </c>
      <c r="B385" t="s">
        <v>7972</v>
      </c>
      <c r="C385" s="5">
        <v>3270</v>
      </c>
    </row>
    <row r="386" spans="1:3" x14ac:dyDescent="0.2">
      <c r="A386" t="s">
        <v>7973</v>
      </c>
      <c r="B386" t="s">
        <v>7974</v>
      </c>
      <c r="C386" s="5">
        <v>3270</v>
      </c>
    </row>
    <row r="387" spans="1:3" x14ac:dyDescent="0.2">
      <c r="A387" t="s">
        <v>7975</v>
      </c>
      <c r="B387" t="s">
        <v>7976</v>
      </c>
      <c r="C387" s="5">
        <v>3270</v>
      </c>
    </row>
    <row r="388" spans="1:3" x14ac:dyDescent="0.2">
      <c r="A388" t="s">
        <v>1087</v>
      </c>
      <c r="B388" t="s">
        <v>1088</v>
      </c>
      <c r="C388" s="5">
        <v>553</v>
      </c>
    </row>
    <row r="389" spans="1:3" x14ac:dyDescent="0.2">
      <c r="A389" t="s">
        <v>7977</v>
      </c>
      <c r="B389" t="s">
        <v>7978</v>
      </c>
      <c r="C389" s="5">
        <v>312</v>
      </c>
    </row>
    <row r="390" spans="1:3" x14ac:dyDescent="0.2">
      <c r="A390" t="s">
        <v>451</v>
      </c>
      <c r="B390" t="s">
        <v>452</v>
      </c>
      <c r="C390" s="5">
        <v>7961</v>
      </c>
    </row>
    <row r="391" spans="1:3" x14ac:dyDescent="0.2">
      <c r="A391" t="s">
        <v>453</v>
      </c>
      <c r="B391" t="s">
        <v>454</v>
      </c>
      <c r="C391" s="5">
        <v>7961</v>
      </c>
    </row>
    <row r="392" spans="1:3" x14ac:dyDescent="0.2">
      <c r="A392" t="s">
        <v>455</v>
      </c>
      <c r="B392" t="s">
        <v>456</v>
      </c>
      <c r="C392" s="5">
        <v>8460</v>
      </c>
    </row>
    <row r="393" spans="1:3" x14ac:dyDescent="0.2">
      <c r="A393" t="s">
        <v>457</v>
      </c>
      <c r="B393" t="s">
        <v>458</v>
      </c>
      <c r="C393" s="5">
        <v>8460</v>
      </c>
    </row>
    <row r="394" spans="1:3" x14ac:dyDescent="0.2">
      <c r="A394" t="s">
        <v>459</v>
      </c>
      <c r="B394" t="s">
        <v>460</v>
      </c>
      <c r="C394" s="5">
        <v>8460</v>
      </c>
    </row>
    <row r="395" spans="1:3" x14ac:dyDescent="0.2">
      <c r="A395" t="s">
        <v>461</v>
      </c>
      <c r="B395" t="s">
        <v>462</v>
      </c>
      <c r="C395" s="5">
        <v>8460</v>
      </c>
    </row>
    <row r="396" spans="1:3" x14ac:dyDescent="0.2">
      <c r="A396" t="s">
        <v>463</v>
      </c>
      <c r="B396" t="s">
        <v>464</v>
      </c>
      <c r="C396" s="5">
        <v>8460</v>
      </c>
    </row>
    <row r="397" spans="1:3" x14ac:dyDescent="0.2">
      <c r="A397" t="s">
        <v>465</v>
      </c>
      <c r="B397" t="s">
        <v>466</v>
      </c>
      <c r="C397" s="5">
        <v>8460</v>
      </c>
    </row>
    <row r="398" spans="1:3" x14ac:dyDescent="0.2">
      <c r="A398" t="s">
        <v>7293</v>
      </c>
      <c r="B398" t="s">
        <v>7294</v>
      </c>
      <c r="C398" s="5">
        <v>1097</v>
      </c>
    </row>
    <row r="399" spans="1:3" x14ac:dyDescent="0.2">
      <c r="A399" t="s">
        <v>7295</v>
      </c>
      <c r="B399" t="s">
        <v>7296</v>
      </c>
      <c r="C399" s="5">
        <v>1097</v>
      </c>
    </row>
    <row r="400" spans="1:3" x14ac:dyDescent="0.2">
      <c r="A400" t="s">
        <v>1101</v>
      </c>
      <c r="B400" t="s">
        <v>1102</v>
      </c>
      <c r="C400" s="5">
        <v>411</v>
      </c>
    </row>
    <row r="401" spans="1:3" x14ac:dyDescent="0.2">
      <c r="A401" t="s">
        <v>1103</v>
      </c>
      <c r="B401" t="s">
        <v>1104</v>
      </c>
      <c r="C401" s="5">
        <v>236</v>
      </c>
    </row>
    <row r="402" spans="1:3" x14ac:dyDescent="0.2">
      <c r="A402" t="s">
        <v>1105</v>
      </c>
      <c r="B402" t="s">
        <v>1106</v>
      </c>
      <c r="C402" s="5">
        <v>1143</v>
      </c>
    </row>
    <row r="403" spans="1:3" x14ac:dyDescent="0.2">
      <c r="A403" t="s">
        <v>1107</v>
      </c>
      <c r="B403" t="s">
        <v>1108</v>
      </c>
      <c r="C403" s="5">
        <v>428</v>
      </c>
    </row>
    <row r="404" spans="1:3" x14ac:dyDescent="0.2">
      <c r="A404" t="s">
        <v>1109</v>
      </c>
      <c r="B404" t="s">
        <v>1110</v>
      </c>
      <c r="C404" s="5">
        <v>764</v>
      </c>
    </row>
    <row r="405" spans="1:3" x14ac:dyDescent="0.2">
      <c r="A405" t="s">
        <v>1111</v>
      </c>
      <c r="B405" t="s">
        <v>1112</v>
      </c>
      <c r="C405" s="5">
        <v>564</v>
      </c>
    </row>
    <row r="406" spans="1:3" x14ac:dyDescent="0.2">
      <c r="A406" t="s">
        <v>12502</v>
      </c>
      <c r="B406" t="s">
        <v>12503</v>
      </c>
      <c r="C406" s="5">
        <v>972</v>
      </c>
    </row>
    <row r="407" spans="1:3" x14ac:dyDescent="0.2">
      <c r="A407" t="s">
        <v>1113</v>
      </c>
      <c r="B407" t="s">
        <v>1114</v>
      </c>
      <c r="C407" s="5">
        <v>564</v>
      </c>
    </row>
    <row r="408" spans="1:3" x14ac:dyDescent="0.2">
      <c r="A408" t="s">
        <v>1115</v>
      </c>
      <c r="B408" t="s">
        <v>1116</v>
      </c>
      <c r="C408" s="5">
        <v>348</v>
      </c>
    </row>
    <row r="409" spans="1:3" x14ac:dyDescent="0.2">
      <c r="A409" t="s">
        <v>1117</v>
      </c>
      <c r="B409" t="s">
        <v>1118</v>
      </c>
      <c r="C409" s="5">
        <v>348</v>
      </c>
    </row>
    <row r="410" spans="1:3" x14ac:dyDescent="0.2">
      <c r="A410" t="s">
        <v>1119</v>
      </c>
      <c r="B410" t="s">
        <v>1120</v>
      </c>
      <c r="C410" s="5">
        <v>348</v>
      </c>
    </row>
    <row r="411" spans="1:3" x14ac:dyDescent="0.2">
      <c r="A411" t="s">
        <v>1121</v>
      </c>
      <c r="B411" t="s">
        <v>1122</v>
      </c>
      <c r="C411" s="5">
        <v>348</v>
      </c>
    </row>
    <row r="412" spans="1:3" x14ac:dyDescent="0.2">
      <c r="A412" t="s">
        <v>1123</v>
      </c>
      <c r="B412" t="s">
        <v>1124</v>
      </c>
      <c r="C412" s="5">
        <v>441</v>
      </c>
    </row>
    <row r="413" spans="1:3" x14ac:dyDescent="0.2">
      <c r="A413" t="s">
        <v>1125</v>
      </c>
      <c r="B413" t="s">
        <v>1126</v>
      </c>
      <c r="C413" s="5">
        <v>380</v>
      </c>
    </row>
    <row r="414" spans="1:3" x14ac:dyDescent="0.2">
      <c r="A414" t="s">
        <v>1127</v>
      </c>
      <c r="B414" t="s">
        <v>1128</v>
      </c>
      <c r="C414" s="5">
        <v>694</v>
      </c>
    </row>
    <row r="415" spans="1:3" x14ac:dyDescent="0.2">
      <c r="A415" t="s">
        <v>1129</v>
      </c>
      <c r="B415" t="s">
        <v>1130</v>
      </c>
      <c r="C415" s="5">
        <v>694</v>
      </c>
    </row>
    <row r="416" spans="1:3" x14ac:dyDescent="0.2">
      <c r="A416" t="s">
        <v>1131</v>
      </c>
      <c r="B416" t="s">
        <v>1132</v>
      </c>
      <c r="C416" s="5">
        <v>694</v>
      </c>
    </row>
    <row r="417" spans="1:3" x14ac:dyDescent="0.2">
      <c r="A417" t="s">
        <v>1133</v>
      </c>
      <c r="B417" t="s">
        <v>1134</v>
      </c>
      <c r="C417" s="5">
        <v>694</v>
      </c>
    </row>
    <row r="418" spans="1:3" x14ac:dyDescent="0.2">
      <c r="A418" t="s">
        <v>1135</v>
      </c>
      <c r="B418" t="s">
        <v>1136</v>
      </c>
      <c r="C418" s="5">
        <v>694</v>
      </c>
    </row>
    <row r="419" spans="1:3" x14ac:dyDescent="0.2">
      <c r="A419" t="s">
        <v>12504</v>
      </c>
      <c r="B419" t="s">
        <v>12505</v>
      </c>
      <c r="C419" s="5">
        <v>972</v>
      </c>
    </row>
    <row r="420" spans="1:3" x14ac:dyDescent="0.2">
      <c r="A420" t="s">
        <v>1137</v>
      </c>
      <c r="B420" t="s">
        <v>1138</v>
      </c>
      <c r="C420" s="5">
        <v>694</v>
      </c>
    </row>
    <row r="421" spans="1:3" x14ac:dyDescent="0.2">
      <c r="A421" t="s">
        <v>1139</v>
      </c>
      <c r="B421" t="s">
        <v>1140</v>
      </c>
      <c r="C421" s="5">
        <v>694</v>
      </c>
    </row>
    <row r="422" spans="1:3" x14ac:dyDescent="0.2">
      <c r="A422" t="s">
        <v>1141</v>
      </c>
      <c r="B422" t="s">
        <v>1142</v>
      </c>
      <c r="C422" s="5">
        <v>694</v>
      </c>
    </row>
    <row r="423" spans="1:3" x14ac:dyDescent="0.2">
      <c r="A423" t="s">
        <v>1145</v>
      </c>
      <c r="B423" t="s">
        <v>1146</v>
      </c>
      <c r="C423" s="5">
        <v>727</v>
      </c>
    </row>
    <row r="424" spans="1:3" x14ac:dyDescent="0.2">
      <c r="A424" t="s">
        <v>1147</v>
      </c>
      <c r="B424" t="s">
        <v>1148</v>
      </c>
      <c r="C424" s="5">
        <v>1167</v>
      </c>
    </row>
    <row r="425" spans="1:3" x14ac:dyDescent="0.2">
      <c r="A425" t="s">
        <v>1149</v>
      </c>
      <c r="B425" t="s">
        <v>1150</v>
      </c>
      <c r="C425" s="5">
        <v>1189</v>
      </c>
    </row>
    <row r="426" spans="1:3" x14ac:dyDescent="0.2">
      <c r="A426" t="s">
        <v>1151</v>
      </c>
      <c r="B426" t="s">
        <v>1152</v>
      </c>
      <c r="C426" s="5">
        <v>1233</v>
      </c>
    </row>
    <row r="427" spans="1:3" x14ac:dyDescent="0.2">
      <c r="A427" t="s">
        <v>1153</v>
      </c>
      <c r="B427" t="s">
        <v>1154</v>
      </c>
      <c r="C427" s="5">
        <v>1304</v>
      </c>
    </row>
    <row r="428" spans="1:3" x14ac:dyDescent="0.2">
      <c r="A428" t="s">
        <v>1155</v>
      </c>
      <c r="B428" t="s">
        <v>1156</v>
      </c>
      <c r="C428" s="5">
        <v>1323</v>
      </c>
    </row>
    <row r="429" spans="1:3" x14ac:dyDescent="0.2">
      <c r="A429" t="s">
        <v>1157</v>
      </c>
      <c r="B429" t="s">
        <v>1158</v>
      </c>
      <c r="C429" s="5">
        <v>1381</v>
      </c>
    </row>
    <row r="430" spans="1:3" x14ac:dyDescent="0.2">
      <c r="A430" t="s">
        <v>1159</v>
      </c>
      <c r="B430" t="s">
        <v>1160</v>
      </c>
      <c r="C430" s="5">
        <v>1349</v>
      </c>
    </row>
    <row r="431" spans="1:3" x14ac:dyDescent="0.2">
      <c r="A431" t="s">
        <v>1161</v>
      </c>
      <c r="B431" t="s">
        <v>1162</v>
      </c>
      <c r="C431" s="5">
        <v>913</v>
      </c>
    </row>
    <row r="432" spans="1:3" x14ac:dyDescent="0.2">
      <c r="A432" t="s">
        <v>1163</v>
      </c>
      <c r="B432" t="s">
        <v>1164</v>
      </c>
      <c r="C432" s="5">
        <v>935</v>
      </c>
    </row>
    <row r="433" spans="1:3" x14ac:dyDescent="0.2">
      <c r="A433" t="s">
        <v>1165</v>
      </c>
      <c r="B433" t="s">
        <v>1166</v>
      </c>
      <c r="C433" s="5">
        <v>956</v>
      </c>
    </row>
    <row r="434" spans="1:3" x14ac:dyDescent="0.2">
      <c r="A434" t="s">
        <v>1167</v>
      </c>
      <c r="B434" t="s">
        <v>1168</v>
      </c>
      <c r="C434" s="5">
        <v>980</v>
      </c>
    </row>
    <row r="435" spans="1:3" x14ac:dyDescent="0.2">
      <c r="A435" t="s">
        <v>1169</v>
      </c>
      <c r="B435" t="s">
        <v>1170</v>
      </c>
      <c r="C435" s="5">
        <v>1282</v>
      </c>
    </row>
    <row r="436" spans="1:3" x14ac:dyDescent="0.2">
      <c r="A436" t="s">
        <v>1171</v>
      </c>
      <c r="B436" t="s">
        <v>1172</v>
      </c>
      <c r="C436" s="5">
        <v>1028</v>
      </c>
    </row>
    <row r="437" spans="1:3" x14ac:dyDescent="0.2">
      <c r="A437" t="s">
        <v>1173</v>
      </c>
      <c r="B437" t="s">
        <v>1174</v>
      </c>
      <c r="C437" s="5">
        <v>1304</v>
      </c>
    </row>
    <row r="438" spans="1:3" x14ac:dyDescent="0.2">
      <c r="A438" t="s">
        <v>1175</v>
      </c>
      <c r="B438" t="s">
        <v>1176</v>
      </c>
      <c r="C438" s="5">
        <v>1050</v>
      </c>
    </row>
    <row r="439" spans="1:3" x14ac:dyDescent="0.2">
      <c r="A439" t="s">
        <v>1177</v>
      </c>
      <c r="B439" t="s">
        <v>1178</v>
      </c>
      <c r="C439" s="5">
        <v>1324</v>
      </c>
    </row>
    <row r="440" spans="1:3" x14ac:dyDescent="0.2">
      <c r="A440" t="s">
        <v>1179</v>
      </c>
      <c r="B440" t="s">
        <v>1180</v>
      </c>
      <c r="C440" s="5">
        <v>1324</v>
      </c>
    </row>
    <row r="441" spans="1:3" x14ac:dyDescent="0.2">
      <c r="A441" t="s">
        <v>1181</v>
      </c>
      <c r="B441" t="s">
        <v>1182</v>
      </c>
      <c r="C441" s="5">
        <v>1070</v>
      </c>
    </row>
    <row r="442" spans="1:3" x14ac:dyDescent="0.2">
      <c r="A442" t="s">
        <v>1183</v>
      </c>
      <c r="B442" t="s">
        <v>1184</v>
      </c>
      <c r="C442" s="5">
        <v>1128</v>
      </c>
    </row>
    <row r="443" spans="1:3" x14ac:dyDescent="0.2">
      <c r="A443" t="s">
        <v>1185</v>
      </c>
      <c r="B443" t="s">
        <v>1186</v>
      </c>
      <c r="C443" s="5">
        <v>1711</v>
      </c>
    </row>
    <row r="444" spans="1:3" x14ac:dyDescent="0.2">
      <c r="A444" t="s">
        <v>1187</v>
      </c>
      <c r="B444" t="s">
        <v>1188</v>
      </c>
      <c r="C444" s="5">
        <v>1458</v>
      </c>
    </row>
    <row r="445" spans="1:3" x14ac:dyDescent="0.2">
      <c r="A445" t="s">
        <v>1189</v>
      </c>
      <c r="B445" t="s">
        <v>1190</v>
      </c>
      <c r="C445" s="5">
        <v>940</v>
      </c>
    </row>
    <row r="446" spans="1:3" x14ac:dyDescent="0.2">
      <c r="A446" t="s">
        <v>1191</v>
      </c>
      <c r="B446" t="s">
        <v>1192</v>
      </c>
      <c r="C446" s="5">
        <v>961</v>
      </c>
    </row>
    <row r="447" spans="1:3" x14ac:dyDescent="0.2">
      <c r="A447" t="s">
        <v>1193</v>
      </c>
      <c r="B447" t="s">
        <v>1194</v>
      </c>
      <c r="C447" s="5">
        <v>984</v>
      </c>
    </row>
    <row r="448" spans="1:3" x14ac:dyDescent="0.2">
      <c r="A448" t="s">
        <v>1195</v>
      </c>
      <c r="B448" t="s">
        <v>1196</v>
      </c>
      <c r="C448" s="5">
        <v>1007</v>
      </c>
    </row>
    <row r="449" spans="1:3" x14ac:dyDescent="0.2">
      <c r="A449" t="s">
        <v>1197</v>
      </c>
      <c r="B449" t="s">
        <v>1198</v>
      </c>
      <c r="C449" s="5">
        <v>1309</v>
      </c>
    </row>
    <row r="450" spans="1:3" x14ac:dyDescent="0.2">
      <c r="A450" t="s">
        <v>1199</v>
      </c>
      <c r="B450" t="s">
        <v>1200</v>
      </c>
      <c r="C450" s="5">
        <v>1055</v>
      </c>
    </row>
    <row r="451" spans="1:3" x14ac:dyDescent="0.2">
      <c r="A451" t="s">
        <v>1201</v>
      </c>
      <c r="B451" t="s">
        <v>1202</v>
      </c>
      <c r="C451" s="5">
        <v>1077</v>
      </c>
    </row>
    <row r="452" spans="1:3" x14ac:dyDescent="0.2">
      <c r="A452" t="s">
        <v>1203</v>
      </c>
      <c r="B452" t="s">
        <v>1204</v>
      </c>
      <c r="C452" s="5">
        <v>1349</v>
      </c>
    </row>
    <row r="453" spans="1:3" x14ac:dyDescent="0.2">
      <c r="A453" t="s">
        <v>1205</v>
      </c>
      <c r="B453" t="s">
        <v>1206</v>
      </c>
      <c r="C453" s="5">
        <v>1096</v>
      </c>
    </row>
    <row r="454" spans="1:3" x14ac:dyDescent="0.2">
      <c r="A454" t="s">
        <v>1207</v>
      </c>
      <c r="B454" t="s">
        <v>1208</v>
      </c>
      <c r="C454" s="5">
        <v>1155</v>
      </c>
    </row>
    <row r="455" spans="1:3" x14ac:dyDescent="0.2">
      <c r="A455" t="s">
        <v>1209</v>
      </c>
      <c r="B455" t="s">
        <v>1210</v>
      </c>
      <c r="C455" s="5">
        <v>1484</v>
      </c>
    </row>
    <row r="456" spans="1:3" x14ac:dyDescent="0.2">
      <c r="A456" t="s">
        <v>9355</v>
      </c>
      <c r="B456" t="s">
        <v>9356</v>
      </c>
      <c r="C456" s="5">
        <v>555</v>
      </c>
    </row>
    <row r="457" spans="1:3" x14ac:dyDescent="0.2">
      <c r="A457" t="s">
        <v>9357</v>
      </c>
      <c r="B457" t="s">
        <v>9358</v>
      </c>
      <c r="C457" s="5">
        <v>555</v>
      </c>
    </row>
    <row r="458" spans="1:3" x14ac:dyDescent="0.2">
      <c r="A458" t="s">
        <v>9359</v>
      </c>
      <c r="B458" t="s">
        <v>9360</v>
      </c>
      <c r="C458" s="5">
        <v>628</v>
      </c>
    </row>
    <row r="459" spans="1:3" x14ac:dyDescent="0.2">
      <c r="A459" t="s">
        <v>9361</v>
      </c>
      <c r="B459" t="s">
        <v>9362</v>
      </c>
      <c r="C459" s="5">
        <v>628</v>
      </c>
    </row>
    <row r="460" spans="1:3" x14ac:dyDescent="0.2">
      <c r="A460" t="s">
        <v>9363</v>
      </c>
      <c r="B460" t="s">
        <v>9364</v>
      </c>
      <c r="C460" s="5">
        <v>628</v>
      </c>
    </row>
    <row r="461" spans="1:3" x14ac:dyDescent="0.2">
      <c r="A461" t="s">
        <v>9365</v>
      </c>
      <c r="B461" t="s">
        <v>9366</v>
      </c>
      <c r="C461" s="5">
        <v>628</v>
      </c>
    </row>
    <row r="462" spans="1:3" x14ac:dyDescent="0.2">
      <c r="A462" t="s">
        <v>1211</v>
      </c>
      <c r="B462" t="s">
        <v>1212</v>
      </c>
      <c r="C462" s="5">
        <v>1204</v>
      </c>
    </row>
    <row r="463" spans="1:3" x14ac:dyDescent="0.2">
      <c r="A463" t="s">
        <v>1213</v>
      </c>
      <c r="B463" t="s">
        <v>1214</v>
      </c>
      <c r="C463" s="5">
        <v>1226</v>
      </c>
    </row>
    <row r="464" spans="1:3" x14ac:dyDescent="0.2">
      <c r="A464" t="s">
        <v>1215</v>
      </c>
      <c r="B464" t="s">
        <v>1216</v>
      </c>
      <c r="C464" s="5">
        <v>1247</v>
      </c>
    </row>
    <row r="465" spans="1:3" x14ac:dyDescent="0.2">
      <c r="A465" t="s">
        <v>1217</v>
      </c>
      <c r="B465" t="s">
        <v>1218</v>
      </c>
      <c r="C465" s="5">
        <v>1271</v>
      </c>
    </row>
    <row r="466" spans="1:3" x14ac:dyDescent="0.2">
      <c r="A466" t="s">
        <v>1219</v>
      </c>
      <c r="B466" t="s">
        <v>1220</v>
      </c>
      <c r="C466" s="5">
        <v>1341</v>
      </c>
    </row>
    <row r="467" spans="1:3" x14ac:dyDescent="0.2">
      <c r="A467" t="s">
        <v>1221</v>
      </c>
      <c r="B467" t="s">
        <v>1222</v>
      </c>
      <c r="C467" s="5">
        <v>1614</v>
      </c>
    </row>
    <row r="468" spans="1:3" x14ac:dyDescent="0.2">
      <c r="A468" t="s">
        <v>1223</v>
      </c>
      <c r="B468" t="s">
        <v>1224</v>
      </c>
      <c r="C468" s="5">
        <v>1361</v>
      </c>
    </row>
    <row r="469" spans="1:3" x14ac:dyDescent="0.2">
      <c r="A469" t="s">
        <v>1225</v>
      </c>
      <c r="B469" t="s">
        <v>1226</v>
      </c>
      <c r="C469" s="5">
        <v>1672</v>
      </c>
    </row>
    <row r="470" spans="1:3" x14ac:dyDescent="0.2">
      <c r="A470" t="s">
        <v>1227</v>
      </c>
      <c r="B470" t="s">
        <v>1228</v>
      </c>
      <c r="C470" s="5">
        <v>1419</v>
      </c>
    </row>
    <row r="471" spans="1:3" x14ac:dyDescent="0.2">
      <c r="A471" t="s">
        <v>1229</v>
      </c>
      <c r="B471" t="s">
        <v>1230</v>
      </c>
      <c r="C471" s="5">
        <v>1549</v>
      </c>
    </row>
    <row r="472" spans="1:3" x14ac:dyDescent="0.2">
      <c r="A472" t="s">
        <v>1231</v>
      </c>
      <c r="B472" t="s">
        <v>1232</v>
      </c>
      <c r="C472" s="5">
        <v>1607</v>
      </c>
    </row>
    <row r="473" spans="1:3" x14ac:dyDescent="0.2">
      <c r="A473" t="s">
        <v>1233</v>
      </c>
      <c r="B473" t="s">
        <v>1234</v>
      </c>
      <c r="C473" s="5">
        <v>1295</v>
      </c>
    </row>
    <row r="474" spans="1:3" x14ac:dyDescent="0.2">
      <c r="A474" t="s">
        <v>1235</v>
      </c>
      <c r="B474" t="s">
        <v>1236</v>
      </c>
      <c r="C474" s="5">
        <v>1642</v>
      </c>
    </row>
    <row r="475" spans="1:3" x14ac:dyDescent="0.2">
      <c r="A475" t="s">
        <v>1237</v>
      </c>
      <c r="B475" t="s">
        <v>1238</v>
      </c>
      <c r="C475" s="5">
        <v>31</v>
      </c>
    </row>
    <row r="476" spans="1:3" x14ac:dyDescent="0.2">
      <c r="A476" t="s">
        <v>772</v>
      </c>
      <c r="B476" t="s">
        <v>773</v>
      </c>
      <c r="C476" s="5">
        <v>95</v>
      </c>
    </row>
    <row r="477" spans="1:3" x14ac:dyDescent="0.2">
      <c r="A477" t="s">
        <v>9851</v>
      </c>
      <c r="B477" t="s">
        <v>9852</v>
      </c>
      <c r="C477" s="5">
        <v>1571</v>
      </c>
    </row>
    <row r="478" spans="1:3" x14ac:dyDescent="0.2">
      <c r="A478" t="s">
        <v>9853</v>
      </c>
      <c r="B478" t="s">
        <v>9854</v>
      </c>
      <c r="C478" s="5">
        <v>1944</v>
      </c>
    </row>
    <row r="479" spans="1:3" x14ac:dyDescent="0.2">
      <c r="A479" t="s">
        <v>9855</v>
      </c>
      <c r="B479" t="s">
        <v>9856</v>
      </c>
      <c r="C479" s="5">
        <v>1571</v>
      </c>
    </row>
    <row r="480" spans="1:3" x14ac:dyDescent="0.2">
      <c r="A480" t="s">
        <v>9857</v>
      </c>
      <c r="B480" t="s">
        <v>9854</v>
      </c>
      <c r="C480" s="5">
        <v>1944</v>
      </c>
    </row>
    <row r="481" spans="1:3" x14ac:dyDescent="0.2">
      <c r="A481" t="s">
        <v>9858</v>
      </c>
      <c r="B481" t="s">
        <v>9859</v>
      </c>
      <c r="C481" s="5">
        <v>1690</v>
      </c>
    </row>
    <row r="482" spans="1:3" x14ac:dyDescent="0.2">
      <c r="A482" t="s">
        <v>9860</v>
      </c>
      <c r="B482" t="s">
        <v>9854</v>
      </c>
      <c r="C482" s="5">
        <v>2069</v>
      </c>
    </row>
    <row r="483" spans="1:3" x14ac:dyDescent="0.2">
      <c r="A483" t="s">
        <v>9861</v>
      </c>
      <c r="B483" t="s">
        <v>9862</v>
      </c>
      <c r="C483" s="5">
        <v>1690</v>
      </c>
    </row>
    <row r="484" spans="1:3" x14ac:dyDescent="0.2">
      <c r="A484" t="s">
        <v>9863</v>
      </c>
      <c r="B484" t="s">
        <v>9854</v>
      </c>
      <c r="C484" s="5">
        <v>2069</v>
      </c>
    </row>
    <row r="485" spans="1:3" x14ac:dyDescent="0.2">
      <c r="A485" t="s">
        <v>9864</v>
      </c>
      <c r="B485" t="s">
        <v>9865</v>
      </c>
      <c r="C485" s="5">
        <v>1815</v>
      </c>
    </row>
    <row r="486" spans="1:3" x14ac:dyDescent="0.2">
      <c r="A486" t="s">
        <v>9866</v>
      </c>
      <c r="B486" t="s">
        <v>9854</v>
      </c>
      <c r="C486" s="5">
        <v>2191</v>
      </c>
    </row>
    <row r="487" spans="1:3" x14ac:dyDescent="0.2">
      <c r="A487" t="s">
        <v>9867</v>
      </c>
      <c r="B487" t="s">
        <v>9868</v>
      </c>
      <c r="C487" s="5">
        <v>1815</v>
      </c>
    </row>
    <row r="488" spans="1:3" x14ac:dyDescent="0.2">
      <c r="A488" t="s">
        <v>9869</v>
      </c>
      <c r="B488" t="s">
        <v>9854</v>
      </c>
      <c r="C488" s="5">
        <v>2191</v>
      </c>
    </row>
    <row r="489" spans="1:3" x14ac:dyDescent="0.2">
      <c r="A489" t="s">
        <v>9870</v>
      </c>
      <c r="B489" t="s">
        <v>9871</v>
      </c>
      <c r="C489" s="5">
        <v>1937</v>
      </c>
    </row>
    <row r="490" spans="1:3" x14ac:dyDescent="0.2">
      <c r="A490" t="s">
        <v>9872</v>
      </c>
      <c r="B490" t="s">
        <v>9854</v>
      </c>
      <c r="C490" s="5">
        <v>2365</v>
      </c>
    </row>
    <row r="491" spans="1:3" x14ac:dyDescent="0.2">
      <c r="A491" t="s">
        <v>9873</v>
      </c>
      <c r="B491" t="s">
        <v>9874</v>
      </c>
      <c r="C491" s="5">
        <v>1937</v>
      </c>
    </row>
    <row r="492" spans="1:3" x14ac:dyDescent="0.2">
      <c r="A492" t="s">
        <v>9875</v>
      </c>
      <c r="B492" t="s">
        <v>9854</v>
      </c>
      <c r="C492" s="5">
        <v>2365</v>
      </c>
    </row>
    <row r="493" spans="1:3" x14ac:dyDescent="0.2">
      <c r="A493" t="s">
        <v>9876</v>
      </c>
      <c r="B493" t="s">
        <v>9877</v>
      </c>
      <c r="C493" s="5">
        <v>2111</v>
      </c>
    </row>
    <row r="494" spans="1:3" x14ac:dyDescent="0.2">
      <c r="A494" t="s">
        <v>9878</v>
      </c>
      <c r="B494" t="s">
        <v>9854</v>
      </c>
      <c r="C494" s="5">
        <v>2603</v>
      </c>
    </row>
    <row r="495" spans="1:3" x14ac:dyDescent="0.2">
      <c r="A495" t="s">
        <v>9879</v>
      </c>
      <c r="B495" t="s">
        <v>9880</v>
      </c>
      <c r="C495" s="5">
        <v>2111</v>
      </c>
    </row>
    <row r="496" spans="1:3" x14ac:dyDescent="0.2">
      <c r="A496" t="s">
        <v>9881</v>
      </c>
      <c r="B496" t="s">
        <v>9854</v>
      </c>
      <c r="C496" s="5">
        <v>2603</v>
      </c>
    </row>
    <row r="497" spans="1:3" x14ac:dyDescent="0.2">
      <c r="A497" t="s">
        <v>9882</v>
      </c>
      <c r="B497" t="s">
        <v>9883</v>
      </c>
      <c r="C497" s="5">
        <v>2349</v>
      </c>
    </row>
    <row r="498" spans="1:3" x14ac:dyDescent="0.2">
      <c r="A498" t="s">
        <v>9884</v>
      </c>
      <c r="B498" t="s">
        <v>9854</v>
      </c>
      <c r="C498" s="5">
        <v>2865</v>
      </c>
    </row>
    <row r="499" spans="1:3" x14ac:dyDescent="0.2">
      <c r="A499" t="s">
        <v>9885</v>
      </c>
      <c r="B499" t="s">
        <v>9886</v>
      </c>
      <c r="C499" s="5">
        <v>2349</v>
      </c>
    </row>
    <row r="500" spans="1:3" x14ac:dyDescent="0.2">
      <c r="A500" t="s">
        <v>9887</v>
      </c>
      <c r="B500" t="s">
        <v>9854</v>
      </c>
      <c r="C500" s="5">
        <v>2865</v>
      </c>
    </row>
    <row r="501" spans="1:3" x14ac:dyDescent="0.2">
      <c r="A501" t="s">
        <v>9888</v>
      </c>
      <c r="B501" t="s">
        <v>9889</v>
      </c>
      <c r="C501" s="5">
        <v>2611</v>
      </c>
    </row>
    <row r="502" spans="1:3" x14ac:dyDescent="0.2">
      <c r="A502" t="s">
        <v>9890</v>
      </c>
      <c r="B502" t="s">
        <v>9854</v>
      </c>
      <c r="C502" s="5">
        <v>3949</v>
      </c>
    </row>
    <row r="503" spans="1:3" x14ac:dyDescent="0.2">
      <c r="A503" t="s">
        <v>9891</v>
      </c>
      <c r="B503" t="s">
        <v>9892</v>
      </c>
      <c r="C503" s="5">
        <v>2611</v>
      </c>
    </row>
    <row r="504" spans="1:3" x14ac:dyDescent="0.2">
      <c r="A504" t="s">
        <v>9893</v>
      </c>
      <c r="B504" t="s">
        <v>9854</v>
      </c>
      <c r="C504" s="5">
        <v>3949</v>
      </c>
    </row>
    <row r="505" spans="1:3" x14ac:dyDescent="0.2">
      <c r="A505" t="s">
        <v>9894</v>
      </c>
      <c r="B505" t="s">
        <v>9895</v>
      </c>
      <c r="C505" s="5">
        <v>3695</v>
      </c>
    </row>
    <row r="506" spans="1:3" x14ac:dyDescent="0.2">
      <c r="A506" t="s">
        <v>9896</v>
      </c>
      <c r="B506" t="s">
        <v>9897</v>
      </c>
      <c r="C506" s="5">
        <v>3695</v>
      </c>
    </row>
    <row r="507" spans="1:3" x14ac:dyDescent="0.2">
      <c r="A507" t="s">
        <v>9898</v>
      </c>
      <c r="B507" t="s">
        <v>9899</v>
      </c>
      <c r="C507" s="5">
        <v>4597</v>
      </c>
    </row>
    <row r="508" spans="1:3" x14ac:dyDescent="0.2">
      <c r="A508" t="s">
        <v>9900</v>
      </c>
      <c r="B508" t="s">
        <v>9901</v>
      </c>
      <c r="C508" s="5">
        <v>4343</v>
      </c>
    </row>
    <row r="509" spans="1:3" x14ac:dyDescent="0.2">
      <c r="A509" t="s">
        <v>9902</v>
      </c>
      <c r="B509" t="s">
        <v>9903</v>
      </c>
      <c r="C509" s="5">
        <v>4343</v>
      </c>
    </row>
    <row r="510" spans="1:3" x14ac:dyDescent="0.2">
      <c r="A510" t="s">
        <v>9904</v>
      </c>
      <c r="B510" t="s">
        <v>9905</v>
      </c>
      <c r="C510" s="5">
        <v>4950</v>
      </c>
    </row>
    <row r="511" spans="1:3" x14ac:dyDescent="0.2">
      <c r="A511" t="s">
        <v>9906</v>
      </c>
      <c r="B511" t="s">
        <v>9907</v>
      </c>
      <c r="C511" s="5">
        <v>2119</v>
      </c>
    </row>
    <row r="512" spans="1:3" x14ac:dyDescent="0.2">
      <c r="A512" t="s">
        <v>9908</v>
      </c>
      <c r="B512" t="s">
        <v>9909</v>
      </c>
      <c r="C512" s="5">
        <v>2492</v>
      </c>
    </row>
    <row r="513" spans="1:3" x14ac:dyDescent="0.2">
      <c r="A513" t="s">
        <v>9910</v>
      </c>
      <c r="B513" t="s">
        <v>9911</v>
      </c>
      <c r="C513" s="5">
        <v>2119</v>
      </c>
    </row>
    <row r="514" spans="1:3" x14ac:dyDescent="0.2">
      <c r="A514" t="s">
        <v>9912</v>
      </c>
      <c r="B514" t="s">
        <v>9909</v>
      </c>
      <c r="C514" s="5">
        <v>2491</v>
      </c>
    </row>
    <row r="515" spans="1:3" x14ac:dyDescent="0.2">
      <c r="A515" t="s">
        <v>9913</v>
      </c>
      <c r="B515" t="s">
        <v>9914</v>
      </c>
      <c r="C515" s="5">
        <v>2238</v>
      </c>
    </row>
    <row r="516" spans="1:3" x14ac:dyDescent="0.2">
      <c r="A516" t="s">
        <v>9915</v>
      </c>
      <c r="B516" t="s">
        <v>9909</v>
      </c>
      <c r="C516" s="5">
        <v>2617</v>
      </c>
    </row>
    <row r="517" spans="1:3" x14ac:dyDescent="0.2">
      <c r="A517" t="s">
        <v>9916</v>
      </c>
      <c r="B517" t="s">
        <v>9917</v>
      </c>
      <c r="C517" s="5">
        <v>2238</v>
      </c>
    </row>
    <row r="518" spans="1:3" x14ac:dyDescent="0.2">
      <c r="A518" t="s">
        <v>9918</v>
      </c>
      <c r="B518" t="s">
        <v>9909</v>
      </c>
      <c r="C518" s="5">
        <v>2617</v>
      </c>
    </row>
    <row r="519" spans="1:3" x14ac:dyDescent="0.2">
      <c r="A519" t="s">
        <v>9919</v>
      </c>
      <c r="B519" t="s">
        <v>9920</v>
      </c>
      <c r="C519" s="5">
        <v>2363</v>
      </c>
    </row>
    <row r="520" spans="1:3" x14ac:dyDescent="0.2">
      <c r="A520" t="s">
        <v>9921</v>
      </c>
      <c r="B520" t="s">
        <v>9909</v>
      </c>
      <c r="C520" s="5">
        <v>2739</v>
      </c>
    </row>
    <row r="521" spans="1:3" x14ac:dyDescent="0.2">
      <c r="A521" t="s">
        <v>9922</v>
      </c>
      <c r="B521" t="s">
        <v>9923</v>
      </c>
      <c r="C521" s="5">
        <v>2363</v>
      </c>
    </row>
    <row r="522" spans="1:3" x14ac:dyDescent="0.2">
      <c r="A522" t="s">
        <v>9924</v>
      </c>
      <c r="B522" t="s">
        <v>9909</v>
      </c>
      <c r="C522" s="5">
        <v>2739</v>
      </c>
    </row>
    <row r="523" spans="1:3" x14ac:dyDescent="0.2">
      <c r="A523" t="s">
        <v>9925</v>
      </c>
      <c r="B523" t="s">
        <v>9926</v>
      </c>
      <c r="C523" s="5">
        <v>2485</v>
      </c>
    </row>
    <row r="524" spans="1:3" x14ac:dyDescent="0.2">
      <c r="A524" t="s">
        <v>9927</v>
      </c>
      <c r="B524" t="s">
        <v>9909</v>
      </c>
      <c r="C524" s="5">
        <v>2913</v>
      </c>
    </row>
    <row r="525" spans="1:3" x14ac:dyDescent="0.2">
      <c r="A525" t="s">
        <v>9928</v>
      </c>
      <c r="B525" t="s">
        <v>9926</v>
      </c>
      <c r="C525" s="5">
        <v>2485</v>
      </c>
    </row>
    <row r="526" spans="1:3" x14ac:dyDescent="0.2">
      <c r="A526" t="s">
        <v>9929</v>
      </c>
      <c r="B526" t="s">
        <v>9909</v>
      </c>
      <c r="C526" s="5">
        <v>2913</v>
      </c>
    </row>
    <row r="527" spans="1:3" x14ac:dyDescent="0.2">
      <c r="A527" t="s">
        <v>9930</v>
      </c>
      <c r="B527" t="s">
        <v>9931</v>
      </c>
      <c r="C527" s="5">
        <v>2659</v>
      </c>
    </row>
    <row r="528" spans="1:3" x14ac:dyDescent="0.2">
      <c r="A528" t="s">
        <v>9932</v>
      </c>
      <c r="B528" t="s">
        <v>9909</v>
      </c>
      <c r="C528" s="5">
        <v>3151</v>
      </c>
    </row>
    <row r="529" spans="1:3" x14ac:dyDescent="0.2">
      <c r="A529" t="s">
        <v>9933</v>
      </c>
      <c r="B529" t="s">
        <v>9934</v>
      </c>
      <c r="C529" s="5">
        <v>2659</v>
      </c>
    </row>
    <row r="530" spans="1:3" x14ac:dyDescent="0.2">
      <c r="A530" t="s">
        <v>9935</v>
      </c>
      <c r="B530" t="s">
        <v>9909</v>
      </c>
      <c r="C530" s="5">
        <v>3151</v>
      </c>
    </row>
    <row r="531" spans="1:3" x14ac:dyDescent="0.2">
      <c r="A531" t="s">
        <v>9936</v>
      </c>
      <c r="B531" t="s">
        <v>9937</v>
      </c>
      <c r="C531" s="5">
        <v>2897</v>
      </c>
    </row>
    <row r="532" spans="1:3" x14ac:dyDescent="0.2">
      <c r="A532" t="s">
        <v>9938</v>
      </c>
      <c r="B532" t="s">
        <v>9909</v>
      </c>
      <c r="C532" s="5">
        <v>3413</v>
      </c>
    </row>
    <row r="533" spans="1:3" x14ac:dyDescent="0.2">
      <c r="A533" t="s">
        <v>9939</v>
      </c>
      <c r="B533" t="s">
        <v>9940</v>
      </c>
      <c r="C533" s="5">
        <v>2897</v>
      </c>
    </row>
    <row r="534" spans="1:3" x14ac:dyDescent="0.2">
      <c r="A534" t="s">
        <v>9941</v>
      </c>
      <c r="B534" t="s">
        <v>9909</v>
      </c>
      <c r="C534" s="5">
        <v>3413</v>
      </c>
    </row>
    <row r="535" spans="1:3" x14ac:dyDescent="0.2">
      <c r="A535" t="s">
        <v>9942</v>
      </c>
      <c r="B535" t="s">
        <v>9943</v>
      </c>
      <c r="C535" s="5">
        <v>3159</v>
      </c>
    </row>
    <row r="536" spans="1:3" x14ac:dyDescent="0.2">
      <c r="A536" t="s">
        <v>9944</v>
      </c>
      <c r="B536" t="s">
        <v>9909</v>
      </c>
      <c r="C536" s="5">
        <v>4497</v>
      </c>
    </row>
    <row r="537" spans="1:3" x14ac:dyDescent="0.2">
      <c r="A537" t="s">
        <v>9945</v>
      </c>
      <c r="B537" t="s">
        <v>9946</v>
      </c>
      <c r="C537" s="5">
        <v>3159</v>
      </c>
    </row>
    <row r="538" spans="1:3" x14ac:dyDescent="0.2">
      <c r="A538" t="s">
        <v>9947</v>
      </c>
      <c r="B538" t="s">
        <v>9909</v>
      </c>
      <c r="C538" s="5">
        <v>4497</v>
      </c>
    </row>
    <row r="539" spans="1:3" x14ac:dyDescent="0.2">
      <c r="A539" t="s">
        <v>9948</v>
      </c>
      <c r="B539" t="s">
        <v>9949</v>
      </c>
      <c r="C539" s="5">
        <v>4243</v>
      </c>
    </row>
    <row r="540" spans="1:3" x14ac:dyDescent="0.2">
      <c r="A540" t="s">
        <v>9950</v>
      </c>
      <c r="B540" t="s">
        <v>9951</v>
      </c>
      <c r="C540" s="5">
        <v>4243</v>
      </c>
    </row>
    <row r="541" spans="1:3" x14ac:dyDescent="0.2">
      <c r="A541" t="s">
        <v>9952</v>
      </c>
      <c r="B541" t="s">
        <v>9953</v>
      </c>
      <c r="C541" s="5">
        <v>4891</v>
      </c>
    </row>
    <row r="542" spans="1:3" x14ac:dyDescent="0.2">
      <c r="A542" t="s">
        <v>9954</v>
      </c>
      <c r="B542" t="s">
        <v>9955</v>
      </c>
      <c r="C542" s="5">
        <v>4891</v>
      </c>
    </row>
    <row r="543" spans="1:3" x14ac:dyDescent="0.2">
      <c r="A543" t="s">
        <v>9956</v>
      </c>
      <c r="B543" t="s">
        <v>9957</v>
      </c>
      <c r="C543" s="5">
        <v>5498</v>
      </c>
    </row>
    <row r="544" spans="1:3" x14ac:dyDescent="0.2">
      <c r="A544" t="s">
        <v>7979</v>
      </c>
      <c r="B544" t="s">
        <v>7980</v>
      </c>
      <c r="C544" s="5">
        <v>641</v>
      </c>
    </row>
    <row r="545" spans="1:3" x14ac:dyDescent="0.2">
      <c r="A545" t="s">
        <v>467</v>
      </c>
      <c r="B545" t="s">
        <v>468</v>
      </c>
      <c r="C545" s="5">
        <v>1150</v>
      </c>
    </row>
    <row r="546" spans="1:3" x14ac:dyDescent="0.2">
      <c r="A546" t="s">
        <v>469</v>
      </c>
      <c r="B546" t="s">
        <v>470</v>
      </c>
      <c r="C546" s="5">
        <v>1869</v>
      </c>
    </row>
    <row r="547" spans="1:3" x14ac:dyDescent="0.2">
      <c r="A547" t="s">
        <v>471</v>
      </c>
      <c r="B547" t="s">
        <v>472</v>
      </c>
      <c r="C547" s="5">
        <v>1799</v>
      </c>
    </row>
    <row r="548" spans="1:3" x14ac:dyDescent="0.2">
      <c r="A548" t="s">
        <v>473</v>
      </c>
      <c r="B548" t="s">
        <v>474</v>
      </c>
      <c r="C548" s="5">
        <v>1151</v>
      </c>
    </row>
    <row r="549" spans="1:3" x14ac:dyDescent="0.2">
      <c r="A549" t="s">
        <v>475</v>
      </c>
      <c r="B549" t="s">
        <v>476</v>
      </c>
      <c r="C549" s="5">
        <v>249</v>
      </c>
    </row>
    <row r="550" spans="1:3" x14ac:dyDescent="0.2">
      <c r="A550" t="s">
        <v>477</v>
      </c>
      <c r="B550" t="s">
        <v>478</v>
      </c>
      <c r="C550" s="5">
        <v>360</v>
      </c>
    </row>
    <row r="551" spans="1:3" x14ac:dyDescent="0.2">
      <c r="A551" t="s">
        <v>1143</v>
      </c>
      <c r="B551" t="s">
        <v>1144</v>
      </c>
      <c r="C551" s="5">
        <v>173</v>
      </c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74"/>
  <sheetViews>
    <sheetView workbookViewId="0">
      <selection activeCell="A169" sqref="A169:XFD182"/>
    </sheetView>
  </sheetViews>
  <sheetFormatPr defaultRowHeight="12.75" x14ac:dyDescent="0.2"/>
  <cols>
    <col min="1" max="1" width="23.5703125" bestFit="1" customWidth="1"/>
    <col min="2" max="2" width="52.7109375" bestFit="1" customWidth="1"/>
    <col min="3" max="3" width="13.140625" customWidth="1"/>
  </cols>
  <sheetData>
    <row r="1" spans="1:3" ht="18" x14ac:dyDescent="0.2">
      <c r="A1" s="98" t="s">
        <v>10243</v>
      </c>
      <c r="B1" s="98"/>
      <c r="C1" s="98"/>
    </row>
    <row r="2" spans="1:3" x14ac:dyDescent="0.2">
      <c r="A2" s="101" t="s">
        <v>9959</v>
      </c>
      <c r="B2" s="102"/>
      <c r="C2" s="102"/>
    </row>
    <row r="3" spans="1:3" ht="13.5" thickBot="1" x14ac:dyDescent="0.25">
      <c r="A3" s="103" t="s">
        <v>9965</v>
      </c>
      <c r="B3" s="103"/>
      <c r="C3" s="103"/>
    </row>
    <row r="4" spans="1:3" ht="13.5" thickBot="1" x14ac:dyDescent="0.25">
      <c r="A4" s="1" t="s">
        <v>9961</v>
      </c>
      <c r="B4" s="1" t="s">
        <v>9962</v>
      </c>
      <c r="C4" s="2" t="s">
        <v>9963</v>
      </c>
    </row>
    <row r="5" spans="1:3" x14ac:dyDescent="0.2">
      <c r="A5" t="s">
        <v>12506</v>
      </c>
      <c r="B5" t="s">
        <v>12507</v>
      </c>
      <c r="C5" s="5">
        <v>33</v>
      </c>
    </row>
    <row r="6" spans="1:3" x14ac:dyDescent="0.2">
      <c r="A6" t="s">
        <v>0</v>
      </c>
      <c r="B6" t="s">
        <v>1</v>
      </c>
      <c r="C6" s="5">
        <v>172</v>
      </c>
    </row>
    <row r="7" spans="1:3" x14ac:dyDescent="0.2">
      <c r="A7" t="s">
        <v>2</v>
      </c>
      <c r="B7" t="s">
        <v>3</v>
      </c>
      <c r="C7" s="5">
        <v>127</v>
      </c>
    </row>
    <row r="8" spans="1:3" x14ac:dyDescent="0.2">
      <c r="A8" t="s">
        <v>12508</v>
      </c>
      <c r="B8" t="s">
        <v>12509</v>
      </c>
      <c r="C8" s="5">
        <v>220</v>
      </c>
    </row>
    <row r="9" spans="1:3" x14ac:dyDescent="0.2">
      <c r="A9" t="s">
        <v>12510</v>
      </c>
      <c r="B9" t="s">
        <v>12511</v>
      </c>
      <c r="C9" s="5">
        <v>684</v>
      </c>
    </row>
    <row r="10" spans="1:3" x14ac:dyDescent="0.2">
      <c r="A10" t="s">
        <v>12512</v>
      </c>
      <c r="B10" t="s">
        <v>12513</v>
      </c>
      <c r="C10" s="5">
        <v>426</v>
      </c>
    </row>
    <row r="11" spans="1:3" x14ac:dyDescent="0.2">
      <c r="A11" t="s">
        <v>12514</v>
      </c>
      <c r="B11" t="s">
        <v>12515</v>
      </c>
      <c r="C11" s="5">
        <v>356</v>
      </c>
    </row>
    <row r="12" spans="1:3" x14ac:dyDescent="0.2">
      <c r="A12" t="s">
        <v>12516</v>
      </c>
      <c r="B12" t="s">
        <v>12517</v>
      </c>
      <c r="C12" s="5">
        <v>78</v>
      </c>
    </row>
    <row r="13" spans="1:3" x14ac:dyDescent="0.2">
      <c r="A13" t="s">
        <v>12518</v>
      </c>
      <c r="B13" t="s">
        <v>12519</v>
      </c>
      <c r="C13" s="5">
        <v>690</v>
      </c>
    </row>
    <row r="14" spans="1:3" x14ac:dyDescent="0.2">
      <c r="A14" t="s">
        <v>4</v>
      </c>
      <c r="B14" t="s">
        <v>5</v>
      </c>
      <c r="C14" s="5">
        <v>915</v>
      </c>
    </row>
    <row r="15" spans="1:3" x14ac:dyDescent="0.2">
      <c r="A15" t="s">
        <v>12520</v>
      </c>
      <c r="B15" t="s">
        <v>12521</v>
      </c>
      <c r="C15" s="5">
        <v>1007</v>
      </c>
    </row>
    <row r="16" spans="1:3" x14ac:dyDescent="0.2">
      <c r="A16" t="s">
        <v>6</v>
      </c>
      <c r="B16" t="s">
        <v>7</v>
      </c>
      <c r="C16" s="5">
        <v>441</v>
      </c>
    </row>
    <row r="17" spans="1:3" x14ac:dyDescent="0.2">
      <c r="A17" t="s">
        <v>8</v>
      </c>
      <c r="B17" t="s">
        <v>9</v>
      </c>
      <c r="C17" s="5">
        <v>441</v>
      </c>
    </row>
    <row r="18" spans="1:3" x14ac:dyDescent="0.2">
      <c r="A18" t="s">
        <v>10</v>
      </c>
      <c r="B18" t="s">
        <v>11</v>
      </c>
      <c r="C18" s="5">
        <v>441</v>
      </c>
    </row>
    <row r="19" spans="1:3" x14ac:dyDescent="0.2">
      <c r="A19" t="s">
        <v>12</v>
      </c>
      <c r="B19" t="s">
        <v>13</v>
      </c>
      <c r="C19" s="5">
        <v>509</v>
      </c>
    </row>
    <row r="20" spans="1:3" x14ac:dyDescent="0.2">
      <c r="A20" t="s">
        <v>12522</v>
      </c>
      <c r="B20" t="s">
        <v>12523</v>
      </c>
      <c r="C20" s="5">
        <v>509</v>
      </c>
    </row>
    <row r="21" spans="1:3" x14ac:dyDescent="0.2">
      <c r="A21" t="s">
        <v>14</v>
      </c>
      <c r="B21" t="s">
        <v>15</v>
      </c>
      <c r="C21" s="5">
        <v>509</v>
      </c>
    </row>
    <row r="22" spans="1:3" x14ac:dyDescent="0.2">
      <c r="A22" t="s">
        <v>16</v>
      </c>
      <c r="B22" t="s">
        <v>17</v>
      </c>
      <c r="C22" s="5">
        <v>683</v>
      </c>
    </row>
    <row r="23" spans="1:3" x14ac:dyDescent="0.2">
      <c r="A23" t="s">
        <v>18</v>
      </c>
      <c r="B23" t="s">
        <v>19</v>
      </c>
      <c r="C23" s="5">
        <v>683</v>
      </c>
    </row>
    <row r="24" spans="1:3" x14ac:dyDescent="0.2">
      <c r="A24" t="s">
        <v>20</v>
      </c>
      <c r="B24" t="s">
        <v>21</v>
      </c>
      <c r="C24" s="5">
        <v>184</v>
      </c>
    </row>
    <row r="25" spans="1:3" x14ac:dyDescent="0.2">
      <c r="A25" t="s">
        <v>22</v>
      </c>
      <c r="B25" t="s">
        <v>23</v>
      </c>
      <c r="C25" s="5">
        <v>184</v>
      </c>
    </row>
    <row r="26" spans="1:3" x14ac:dyDescent="0.2">
      <c r="A26" t="s">
        <v>24</v>
      </c>
      <c r="B26" t="s">
        <v>25</v>
      </c>
      <c r="C26" s="5">
        <v>219</v>
      </c>
    </row>
    <row r="27" spans="1:3" x14ac:dyDescent="0.2">
      <c r="A27" t="s">
        <v>26</v>
      </c>
      <c r="B27" t="s">
        <v>27</v>
      </c>
      <c r="C27" s="5">
        <v>219</v>
      </c>
    </row>
    <row r="28" spans="1:3" x14ac:dyDescent="0.2">
      <c r="A28" t="s">
        <v>28</v>
      </c>
      <c r="B28" t="s">
        <v>29</v>
      </c>
      <c r="C28" s="5">
        <v>230</v>
      </c>
    </row>
    <row r="29" spans="1:3" x14ac:dyDescent="0.2">
      <c r="A29" t="s">
        <v>30</v>
      </c>
      <c r="B29" t="s">
        <v>31</v>
      </c>
      <c r="C29" s="5">
        <v>230</v>
      </c>
    </row>
    <row r="30" spans="1:3" x14ac:dyDescent="0.2">
      <c r="A30" t="s">
        <v>32</v>
      </c>
      <c r="B30" t="s">
        <v>33</v>
      </c>
      <c r="C30" s="5">
        <v>317</v>
      </c>
    </row>
    <row r="31" spans="1:3" x14ac:dyDescent="0.2">
      <c r="A31" t="s">
        <v>34</v>
      </c>
      <c r="B31" t="s">
        <v>35</v>
      </c>
      <c r="C31" s="5">
        <v>317</v>
      </c>
    </row>
    <row r="32" spans="1:3" x14ac:dyDescent="0.2">
      <c r="A32" t="s">
        <v>36</v>
      </c>
      <c r="B32" t="s">
        <v>37</v>
      </c>
      <c r="C32" s="5">
        <v>317</v>
      </c>
    </row>
    <row r="33" spans="1:3" x14ac:dyDescent="0.2">
      <c r="A33" t="s">
        <v>38</v>
      </c>
      <c r="B33" t="s">
        <v>39</v>
      </c>
      <c r="C33" s="5">
        <v>266</v>
      </c>
    </row>
    <row r="34" spans="1:3" x14ac:dyDescent="0.2">
      <c r="A34" t="s">
        <v>12524</v>
      </c>
      <c r="B34" t="s">
        <v>12525</v>
      </c>
      <c r="C34" s="5">
        <v>303</v>
      </c>
    </row>
    <row r="35" spans="1:3" x14ac:dyDescent="0.2">
      <c r="A35" t="s">
        <v>40</v>
      </c>
      <c r="B35" t="s">
        <v>41</v>
      </c>
      <c r="C35" s="5">
        <v>303</v>
      </c>
    </row>
    <row r="36" spans="1:3" x14ac:dyDescent="0.2">
      <c r="A36" t="s">
        <v>12526</v>
      </c>
      <c r="B36" t="s">
        <v>12527</v>
      </c>
      <c r="C36" s="5">
        <v>360</v>
      </c>
    </row>
    <row r="37" spans="1:3" x14ac:dyDescent="0.2">
      <c r="A37" t="s">
        <v>12528</v>
      </c>
      <c r="B37" t="s">
        <v>12529</v>
      </c>
      <c r="C37" s="5">
        <v>449</v>
      </c>
    </row>
    <row r="38" spans="1:3" x14ac:dyDescent="0.2">
      <c r="A38" t="s">
        <v>42</v>
      </c>
      <c r="B38" t="s">
        <v>43</v>
      </c>
      <c r="C38" s="5">
        <v>596</v>
      </c>
    </row>
    <row r="39" spans="1:3" x14ac:dyDescent="0.2">
      <c r="A39" t="s">
        <v>12530</v>
      </c>
      <c r="B39" t="s">
        <v>12531</v>
      </c>
      <c r="C39" s="5">
        <v>878</v>
      </c>
    </row>
    <row r="40" spans="1:3" x14ac:dyDescent="0.2">
      <c r="A40" t="s">
        <v>44</v>
      </c>
      <c r="B40" t="s">
        <v>45</v>
      </c>
      <c r="C40" s="5">
        <v>154</v>
      </c>
    </row>
    <row r="41" spans="1:3" x14ac:dyDescent="0.2">
      <c r="A41" t="s">
        <v>46</v>
      </c>
      <c r="B41" t="s">
        <v>47</v>
      </c>
      <c r="C41" s="5">
        <v>158</v>
      </c>
    </row>
    <row r="42" spans="1:3" x14ac:dyDescent="0.2">
      <c r="A42" t="s">
        <v>12532</v>
      </c>
      <c r="B42" t="s">
        <v>12531</v>
      </c>
      <c r="C42" s="5">
        <v>158</v>
      </c>
    </row>
    <row r="43" spans="1:3" x14ac:dyDescent="0.2">
      <c r="A43" t="s">
        <v>48</v>
      </c>
      <c r="B43" t="s">
        <v>49</v>
      </c>
      <c r="C43" s="5">
        <v>180</v>
      </c>
    </row>
    <row r="44" spans="1:3" x14ac:dyDescent="0.2">
      <c r="A44" t="s">
        <v>50</v>
      </c>
      <c r="B44" t="s">
        <v>51</v>
      </c>
      <c r="C44" s="5">
        <v>182</v>
      </c>
    </row>
    <row r="45" spans="1:3" x14ac:dyDescent="0.2">
      <c r="A45" t="s">
        <v>52</v>
      </c>
      <c r="B45" t="s">
        <v>53</v>
      </c>
      <c r="C45" s="5">
        <v>182</v>
      </c>
    </row>
    <row r="46" spans="1:3" x14ac:dyDescent="0.2">
      <c r="A46" t="s">
        <v>54</v>
      </c>
      <c r="B46" t="s">
        <v>55</v>
      </c>
      <c r="C46" s="5">
        <v>218</v>
      </c>
    </row>
    <row r="47" spans="1:3" x14ac:dyDescent="0.2">
      <c r="A47" t="s">
        <v>56</v>
      </c>
      <c r="B47" t="s">
        <v>57</v>
      </c>
      <c r="C47" s="5">
        <v>218</v>
      </c>
    </row>
    <row r="48" spans="1:3" x14ac:dyDescent="0.2">
      <c r="A48" t="s">
        <v>12533</v>
      </c>
      <c r="B48" t="s">
        <v>12534</v>
      </c>
      <c r="C48" s="5">
        <v>228</v>
      </c>
    </row>
    <row r="49" spans="1:3" x14ac:dyDescent="0.2">
      <c r="A49" t="s">
        <v>12535</v>
      </c>
      <c r="B49" t="s">
        <v>12536</v>
      </c>
      <c r="C49" s="5">
        <v>358</v>
      </c>
    </row>
    <row r="50" spans="1:3" x14ac:dyDescent="0.2">
      <c r="A50" t="s">
        <v>58</v>
      </c>
      <c r="B50" t="s">
        <v>59</v>
      </c>
      <c r="C50" s="5">
        <v>11523</v>
      </c>
    </row>
    <row r="51" spans="1:3" x14ac:dyDescent="0.2">
      <c r="A51" t="s">
        <v>60</v>
      </c>
      <c r="B51" t="s">
        <v>61</v>
      </c>
      <c r="C51" s="5">
        <v>11523</v>
      </c>
    </row>
    <row r="52" spans="1:3" x14ac:dyDescent="0.2">
      <c r="A52" t="s">
        <v>62</v>
      </c>
      <c r="B52" t="s">
        <v>63</v>
      </c>
      <c r="C52" s="5">
        <v>16801</v>
      </c>
    </row>
    <row r="53" spans="1:3" x14ac:dyDescent="0.2">
      <c r="A53" t="s">
        <v>64</v>
      </c>
      <c r="B53" t="s">
        <v>65</v>
      </c>
      <c r="C53" s="5">
        <v>16801</v>
      </c>
    </row>
    <row r="54" spans="1:3" x14ac:dyDescent="0.2">
      <c r="A54" t="s">
        <v>66</v>
      </c>
      <c r="B54" t="s">
        <v>67</v>
      </c>
      <c r="C54" s="5">
        <v>33686</v>
      </c>
    </row>
    <row r="55" spans="1:3" x14ac:dyDescent="0.2">
      <c r="A55" t="s">
        <v>68</v>
      </c>
      <c r="B55" t="s">
        <v>69</v>
      </c>
      <c r="C55" s="5">
        <v>46584</v>
      </c>
    </row>
    <row r="56" spans="1:3" x14ac:dyDescent="0.2">
      <c r="A56" t="s">
        <v>70</v>
      </c>
      <c r="B56" t="s">
        <v>71</v>
      </c>
      <c r="C56" s="5">
        <v>56568</v>
      </c>
    </row>
    <row r="57" spans="1:3" x14ac:dyDescent="0.2">
      <c r="A57" t="s">
        <v>72</v>
      </c>
      <c r="B57" t="s">
        <v>73</v>
      </c>
      <c r="C57" s="5">
        <v>527</v>
      </c>
    </row>
    <row r="58" spans="1:3" x14ac:dyDescent="0.2">
      <c r="A58" t="s">
        <v>12537</v>
      </c>
      <c r="B58" t="s">
        <v>12538</v>
      </c>
      <c r="C58" s="5">
        <v>527</v>
      </c>
    </row>
    <row r="59" spans="1:3" x14ac:dyDescent="0.2">
      <c r="A59" t="s">
        <v>74</v>
      </c>
      <c r="B59" t="s">
        <v>75</v>
      </c>
      <c r="C59" s="5">
        <v>527</v>
      </c>
    </row>
    <row r="60" spans="1:3" x14ac:dyDescent="0.2">
      <c r="A60" t="s">
        <v>76</v>
      </c>
      <c r="B60" t="s">
        <v>77</v>
      </c>
      <c r="C60" s="5">
        <v>700</v>
      </c>
    </row>
    <row r="61" spans="1:3" x14ac:dyDescent="0.2">
      <c r="A61" t="s">
        <v>78</v>
      </c>
      <c r="B61" t="s">
        <v>79</v>
      </c>
      <c r="C61" s="5">
        <v>700</v>
      </c>
    </row>
    <row r="62" spans="1:3" x14ac:dyDescent="0.2">
      <c r="A62" t="s">
        <v>80</v>
      </c>
      <c r="B62" t="s">
        <v>81</v>
      </c>
      <c r="C62" s="5">
        <v>700</v>
      </c>
    </row>
    <row r="63" spans="1:3" x14ac:dyDescent="0.2">
      <c r="A63" t="s">
        <v>82</v>
      </c>
      <c r="B63" t="s">
        <v>83</v>
      </c>
      <c r="C63" s="5">
        <v>1014</v>
      </c>
    </row>
    <row r="64" spans="1:3" x14ac:dyDescent="0.2">
      <c r="A64" t="s">
        <v>84</v>
      </c>
      <c r="B64" t="s">
        <v>85</v>
      </c>
      <c r="C64" s="5">
        <v>1014</v>
      </c>
    </row>
    <row r="65" spans="1:3" x14ac:dyDescent="0.2">
      <c r="A65" t="s">
        <v>86</v>
      </c>
      <c r="B65" t="s">
        <v>87</v>
      </c>
      <c r="C65" s="5">
        <v>1014</v>
      </c>
    </row>
    <row r="66" spans="1:3" x14ac:dyDescent="0.2">
      <c r="A66" t="s">
        <v>88</v>
      </c>
      <c r="B66" t="s">
        <v>89</v>
      </c>
      <c r="C66" s="5">
        <v>1312</v>
      </c>
    </row>
    <row r="67" spans="1:3" x14ac:dyDescent="0.2">
      <c r="A67" t="s">
        <v>90</v>
      </c>
      <c r="B67" t="s">
        <v>91</v>
      </c>
      <c r="C67" s="5">
        <v>1312</v>
      </c>
    </row>
    <row r="68" spans="1:3" x14ac:dyDescent="0.2">
      <c r="A68" t="s">
        <v>92</v>
      </c>
      <c r="B68" t="s">
        <v>93</v>
      </c>
      <c r="C68" s="5">
        <v>1312</v>
      </c>
    </row>
    <row r="69" spans="1:3" x14ac:dyDescent="0.2">
      <c r="A69" t="s">
        <v>12539</v>
      </c>
      <c r="B69" t="s">
        <v>12540</v>
      </c>
      <c r="C69" s="5">
        <v>2214</v>
      </c>
    </row>
    <row r="70" spans="1:3" x14ac:dyDescent="0.2">
      <c r="A70" t="s">
        <v>94</v>
      </c>
      <c r="B70" t="s">
        <v>95</v>
      </c>
      <c r="C70" s="5">
        <v>2214</v>
      </c>
    </row>
    <row r="71" spans="1:3" x14ac:dyDescent="0.2">
      <c r="A71" t="s">
        <v>96</v>
      </c>
      <c r="B71" t="s">
        <v>97</v>
      </c>
      <c r="C71" s="5">
        <v>2560</v>
      </c>
    </row>
    <row r="72" spans="1:3" x14ac:dyDescent="0.2">
      <c r="A72" t="s">
        <v>98</v>
      </c>
      <c r="B72" t="s">
        <v>99</v>
      </c>
      <c r="C72" s="5">
        <v>5427</v>
      </c>
    </row>
    <row r="73" spans="1:3" x14ac:dyDescent="0.2">
      <c r="A73" t="s">
        <v>100</v>
      </c>
      <c r="B73" t="s">
        <v>101</v>
      </c>
      <c r="C73" s="5">
        <v>201</v>
      </c>
    </row>
    <row r="74" spans="1:3" x14ac:dyDescent="0.2">
      <c r="A74" t="s">
        <v>102</v>
      </c>
      <c r="B74" t="s">
        <v>103</v>
      </c>
      <c r="C74" s="5">
        <v>250</v>
      </c>
    </row>
    <row r="75" spans="1:3" x14ac:dyDescent="0.2">
      <c r="A75" t="s">
        <v>104</v>
      </c>
      <c r="B75" t="s">
        <v>105</v>
      </c>
      <c r="C75" s="5">
        <v>897</v>
      </c>
    </row>
    <row r="76" spans="1:3" x14ac:dyDescent="0.2">
      <c r="A76" t="s">
        <v>106</v>
      </c>
      <c r="B76" t="s">
        <v>107</v>
      </c>
      <c r="C76" s="5">
        <v>1599</v>
      </c>
    </row>
    <row r="77" spans="1:3" x14ac:dyDescent="0.2">
      <c r="A77" t="s">
        <v>108</v>
      </c>
      <c r="B77" t="s">
        <v>109</v>
      </c>
      <c r="C77" s="5">
        <v>315</v>
      </c>
    </row>
    <row r="78" spans="1:3" x14ac:dyDescent="0.2">
      <c r="A78" t="s">
        <v>110</v>
      </c>
      <c r="B78" t="s">
        <v>111</v>
      </c>
      <c r="C78" s="5">
        <v>475</v>
      </c>
    </row>
    <row r="79" spans="1:3" x14ac:dyDescent="0.2">
      <c r="A79" t="s">
        <v>112</v>
      </c>
      <c r="B79" t="s">
        <v>113</v>
      </c>
      <c r="C79" s="5">
        <v>555</v>
      </c>
    </row>
    <row r="80" spans="1:3" x14ac:dyDescent="0.2">
      <c r="A80" t="s">
        <v>114</v>
      </c>
      <c r="B80" t="s">
        <v>115</v>
      </c>
      <c r="C80" s="5">
        <v>0</v>
      </c>
    </row>
    <row r="81" spans="1:3" x14ac:dyDescent="0.2">
      <c r="A81" t="s">
        <v>116</v>
      </c>
      <c r="B81" t="s">
        <v>117</v>
      </c>
      <c r="C81" s="5">
        <v>555</v>
      </c>
    </row>
    <row r="82" spans="1:3" x14ac:dyDescent="0.2">
      <c r="A82" t="s">
        <v>118</v>
      </c>
      <c r="B82" t="s">
        <v>119</v>
      </c>
      <c r="C82" s="5">
        <v>315</v>
      </c>
    </row>
    <row r="83" spans="1:3" x14ac:dyDescent="0.2">
      <c r="A83" t="s">
        <v>120</v>
      </c>
      <c r="B83" t="s">
        <v>115</v>
      </c>
      <c r="C83" s="5">
        <v>475</v>
      </c>
    </row>
    <row r="84" spans="1:3" x14ac:dyDescent="0.2">
      <c r="A84" t="s">
        <v>121</v>
      </c>
      <c r="B84" t="s">
        <v>122</v>
      </c>
      <c r="C84" s="5">
        <v>555</v>
      </c>
    </row>
    <row r="85" spans="1:3" x14ac:dyDescent="0.2">
      <c r="A85" t="s">
        <v>123</v>
      </c>
      <c r="B85" t="s">
        <v>119</v>
      </c>
      <c r="C85" s="5">
        <v>315</v>
      </c>
    </row>
    <row r="86" spans="1:3" x14ac:dyDescent="0.2">
      <c r="A86" t="s">
        <v>124</v>
      </c>
      <c r="B86" t="s">
        <v>125</v>
      </c>
      <c r="C86" s="5">
        <v>475</v>
      </c>
    </row>
    <row r="87" spans="1:3" x14ac:dyDescent="0.2">
      <c r="A87" t="s">
        <v>126</v>
      </c>
      <c r="B87" t="s">
        <v>122</v>
      </c>
      <c r="C87" s="5">
        <v>555</v>
      </c>
    </row>
    <row r="88" spans="1:3" x14ac:dyDescent="0.2">
      <c r="A88" t="s">
        <v>12541</v>
      </c>
      <c r="B88" t="s">
        <v>12542</v>
      </c>
      <c r="C88" s="5">
        <v>610</v>
      </c>
    </row>
    <row r="89" spans="1:3" x14ac:dyDescent="0.2">
      <c r="A89" t="s">
        <v>127</v>
      </c>
      <c r="B89" t="s">
        <v>109</v>
      </c>
      <c r="C89" s="5">
        <v>367</v>
      </c>
    </row>
    <row r="90" spans="1:3" x14ac:dyDescent="0.2">
      <c r="A90" t="s">
        <v>128</v>
      </c>
      <c r="B90" t="s">
        <v>122</v>
      </c>
      <c r="C90" s="5">
        <v>610</v>
      </c>
    </row>
    <row r="91" spans="1:3" x14ac:dyDescent="0.2">
      <c r="A91" t="s">
        <v>129</v>
      </c>
      <c r="B91" t="s">
        <v>109</v>
      </c>
      <c r="C91" s="5">
        <v>367</v>
      </c>
    </row>
    <row r="92" spans="1:3" x14ac:dyDescent="0.2">
      <c r="A92" t="s">
        <v>130</v>
      </c>
      <c r="B92" t="s">
        <v>122</v>
      </c>
      <c r="C92" s="5">
        <v>610</v>
      </c>
    </row>
    <row r="93" spans="1:3" x14ac:dyDescent="0.2">
      <c r="A93" t="s">
        <v>131</v>
      </c>
      <c r="B93" t="s">
        <v>132</v>
      </c>
      <c r="C93" s="5">
        <v>304</v>
      </c>
    </row>
    <row r="94" spans="1:3" x14ac:dyDescent="0.2">
      <c r="A94" t="s">
        <v>133</v>
      </c>
      <c r="B94" t="s">
        <v>134</v>
      </c>
      <c r="C94" s="5">
        <v>546</v>
      </c>
    </row>
    <row r="95" spans="1:3" x14ac:dyDescent="0.2">
      <c r="A95" t="s">
        <v>135</v>
      </c>
      <c r="B95" t="s">
        <v>136</v>
      </c>
      <c r="C95" s="5">
        <v>304</v>
      </c>
    </row>
    <row r="96" spans="1:3" x14ac:dyDescent="0.2">
      <c r="A96" t="s">
        <v>137</v>
      </c>
      <c r="B96" t="s">
        <v>138</v>
      </c>
      <c r="C96" s="5">
        <v>463</v>
      </c>
    </row>
    <row r="97" spans="1:3" x14ac:dyDescent="0.2">
      <c r="A97" t="s">
        <v>12543</v>
      </c>
      <c r="B97" t="s">
        <v>12544</v>
      </c>
      <c r="C97" s="5">
        <v>546</v>
      </c>
    </row>
    <row r="98" spans="1:3" x14ac:dyDescent="0.2">
      <c r="A98" t="s">
        <v>139</v>
      </c>
      <c r="B98" t="s">
        <v>140</v>
      </c>
      <c r="C98" s="5">
        <v>441</v>
      </c>
    </row>
    <row r="99" spans="1:3" x14ac:dyDescent="0.2">
      <c r="A99" t="s">
        <v>12545</v>
      </c>
      <c r="B99" t="s">
        <v>12546</v>
      </c>
      <c r="C99" s="5">
        <v>441</v>
      </c>
    </row>
    <row r="100" spans="1:3" x14ac:dyDescent="0.2">
      <c r="A100" t="s">
        <v>141</v>
      </c>
      <c r="B100" t="s">
        <v>142</v>
      </c>
      <c r="C100" s="5">
        <v>441</v>
      </c>
    </row>
    <row r="101" spans="1:3" x14ac:dyDescent="0.2">
      <c r="A101" t="s">
        <v>143</v>
      </c>
      <c r="B101" t="s">
        <v>144</v>
      </c>
      <c r="C101" s="5">
        <v>497</v>
      </c>
    </row>
    <row r="102" spans="1:3" x14ac:dyDescent="0.2">
      <c r="A102" t="s">
        <v>145</v>
      </c>
      <c r="B102" t="s">
        <v>146</v>
      </c>
      <c r="C102" s="5">
        <v>509</v>
      </c>
    </row>
    <row r="103" spans="1:3" x14ac:dyDescent="0.2">
      <c r="A103" t="s">
        <v>12547</v>
      </c>
      <c r="B103" t="s">
        <v>12548</v>
      </c>
      <c r="C103" s="5">
        <v>509</v>
      </c>
    </row>
    <row r="104" spans="1:3" x14ac:dyDescent="0.2">
      <c r="A104" t="s">
        <v>147</v>
      </c>
      <c r="B104" t="s">
        <v>148</v>
      </c>
      <c r="C104" s="5">
        <v>509</v>
      </c>
    </row>
    <row r="105" spans="1:3" x14ac:dyDescent="0.2">
      <c r="A105" t="s">
        <v>149</v>
      </c>
      <c r="B105" t="s">
        <v>150</v>
      </c>
      <c r="C105" s="5">
        <v>683</v>
      </c>
    </row>
    <row r="106" spans="1:3" x14ac:dyDescent="0.2">
      <c r="A106" t="s">
        <v>12549</v>
      </c>
      <c r="B106" t="s">
        <v>12550</v>
      </c>
      <c r="C106" s="5">
        <v>683</v>
      </c>
    </row>
    <row r="107" spans="1:3" x14ac:dyDescent="0.2">
      <c r="A107" t="s">
        <v>151</v>
      </c>
      <c r="B107" t="s">
        <v>152</v>
      </c>
      <c r="C107" s="5">
        <v>683</v>
      </c>
    </row>
    <row r="108" spans="1:3" x14ac:dyDescent="0.2">
      <c r="A108" t="s">
        <v>153</v>
      </c>
      <c r="B108" t="s">
        <v>154</v>
      </c>
      <c r="C108" s="5">
        <v>184</v>
      </c>
    </row>
    <row r="109" spans="1:3" x14ac:dyDescent="0.2">
      <c r="A109" t="s">
        <v>155</v>
      </c>
      <c r="B109" t="s">
        <v>156</v>
      </c>
      <c r="C109" s="5">
        <v>184</v>
      </c>
    </row>
    <row r="110" spans="1:3" x14ac:dyDescent="0.2">
      <c r="A110" t="s">
        <v>157</v>
      </c>
      <c r="B110" t="s">
        <v>158</v>
      </c>
      <c r="C110" s="5">
        <v>219</v>
      </c>
    </row>
    <row r="111" spans="1:3" x14ac:dyDescent="0.2">
      <c r="A111" t="s">
        <v>159</v>
      </c>
      <c r="B111" t="s">
        <v>160</v>
      </c>
      <c r="C111" s="5">
        <v>219</v>
      </c>
    </row>
    <row r="112" spans="1:3" x14ac:dyDescent="0.2">
      <c r="A112" t="s">
        <v>161</v>
      </c>
      <c r="B112" t="s">
        <v>162</v>
      </c>
      <c r="C112" s="5">
        <v>270</v>
      </c>
    </row>
    <row r="113" spans="1:3" x14ac:dyDescent="0.2">
      <c r="A113" t="s">
        <v>163</v>
      </c>
      <c r="B113" t="s">
        <v>164</v>
      </c>
      <c r="C113" s="5">
        <v>230</v>
      </c>
    </row>
    <row r="114" spans="1:3" x14ac:dyDescent="0.2">
      <c r="A114" t="s">
        <v>165</v>
      </c>
      <c r="B114" t="s">
        <v>166</v>
      </c>
      <c r="C114" s="5">
        <v>230</v>
      </c>
    </row>
    <row r="115" spans="1:3" x14ac:dyDescent="0.2">
      <c r="A115" t="s">
        <v>167</v>
      </c>
      <c r="B115" t="s">
        <v>168</v>
      </c>
      <c r="C115" s="5">
        <v>317</v>
      </c>
    </row>
    <row r="116" spans="1:3" x14ac:dyDescent="0.2">
      <c r="A116" t="s">
        <v>169</v>
      </c>
      <c r="B116" t="s">
        <v>170</v>
      </c>
      <c r="C116" s="5">
        <v>317</v>
      </c>
    </row>
    <row r="117" spans="1:3" x14ac:dyDescent="0.2">
      <c r="A117" t="s">
        <v>12551</v>
      </c>
      <c r="B117" t="s">
        <v>12552</v>
      </c>
      <c r="C117" s="5">
        <v>266</v>
      </c>
    </row>
    <row r="118" spans="1:3" x14ac:dyDescent="0.2">
      <c r="A118" t="s">
        <v>171</v>
      </c>
      <c r="B118" t="s">
        <v>172</v>
      </c>
      <c r="C118" s="5">
        <v>303</v>
      </c>
    </row>
    <row r="119" spans="1:3" x14ac:dyDescent="0.2">
      <c r="A119" t="s">
        <v>173</v>
      </c>
      <c r="B119" t="s">
        <v>174</v>
      </c>
      <c r="C119" s="5">
        <v>360</v>
      </c>
    </row>
    <row r="120" spans="1:3" x14ac:dyDescent="0.2">
      <c r="A120" t="s">
        <v>175</v>
      </c>
      <c r="B120" t="s">
        <v>176</v>
      </c>
      <c r="C120" s="5">
        <v>360</v>
      </c>
    </row>
    <row r="121" spans="1:3" x14ac:dyDescent="0.2">
      <c r="A121" t="s">
        <v>177</v>
      </c>
      <c r="B121" t="s">
        <v>178</v>
      </c>
      <c r="C121" s="5">
        <v>449</v>
      </c>
    </row>
    <row r="122" spans="1:3" x14ac:dyDescent="0.2">
      <c r="A122" t="s">
        <v>179</v>
      </c>
      <c r="B122" t="s">
        <v>180</v>
      </c>
      <c r="C122" s="5">
        <v>596</v>
      </c>
    </row>
    <row r="123" spans="1:3" x14ac:dyDescent="0.2">
      <c r="A123" t="s">
        <v>181</v>
      </c>
      <c r="B123" t="s">
        <v>182</v>
      </c>
      <c r="C123" s="5">
        <v>596</v>
      </c>
    </row>
    <row r="124" spans="1:3" x14ac:dyDescent="0.2">
      <c r="A124" t="s">
        <v>183</v>
      </c>
      <c r="B124" t="s">
        <v>184</v>
      </c>
      <c r="C124" s="5">
        <v>666</v>
      </c>
    </row>
    <row r="125" spans="1:3" x14ac:dyDescent="0.2">
      <c r="A125" t="s">
        <v>12553</v>
      </c>
      <c r="B125" t="s">
        <v>12554</v>
      </c>
      <c r="C125" s="5">
        <v>878</v>
      </c>
    </row>
    <row r="126" spans="1:3" x14ac:dyDescent="0.2">
      <c r="A126" t="s">
        <v>185</v>
      </c>
      <c r="B126" t="s">
        <v>186</v>
      </c>
      <c r="C126" s="5">
        <v>154</v>
      </c>
    </row>
    <row r="127" spans="1:3" x14ac:dyDescent="0.2">
      <c r="A127" t="s">
        <v>12555</v>
      </c>
      <c r="B127" t="s">
        <v>12556</v>
      </c>
      <c r="C127" s="5">
        <v>154</v>
      </c>
    </row>
    <row r="128" spans="1:3" x14ac:dyDescent="0.2">
      <c r="A128" t="s">
        <v>187</v>
      </c>
      <c r="B128" t="s">
        <v>188</v>
      </c>
      <c r="C128" s="5">
        <v>158</v>
      </c>
    </row>
    <row r="129" spans="1:3" x14ac:dyDescent="0.2">
      <c r="A129" t="s">
        <v>189</v>
      </c>
      <c r="B129" t="s">
        <v>190</v>
      </c>
      <c r="C129" s="5">
        <v>158</v>
      </c>
    </row>
    <row r="130" spans="1:3" x14ac:dyDescent="0.2">
      <c r="A130" t="s">
        <v>191</v>
      </c>
      <c r="B130" t="s">
        <v>192</v>
      </c>
      <c r="C130" s="5">
        <v>180</v>
      </c>
    </row>
    <row r="131" spans="1:3" x14ac:dyDescent="0.2">
      <c r="A131" t="s">
        <v>193</v>
      </c>
      <c r="B131" t="s">
        <v>194</v>
      </c>
      <c r="C131" s="5">
        <v>182</v>
      </c>
    </row>
    <row r="132" spans="1:3" x14ac:dyDescent="0.2">
      <c r="A132" t="s">
        <v>195</v>
      </c>
      <c r="B132" t="s">
        <v>196</v>
      </c>
      <c r="C132" s="5">
        <v>182</v>
      </c>
    </row>
    <row r="133" spans="1:3" x14ac:dyDescent="0.2">
      <c r="A133" t="s">
        <v>197</v>
      </c>
      <c r="B133" t="s">
        <v>198</v>
      </c>
      <c r="C133" s="5">
        <v>218</v>
      </c>
    </row>
    <row r="134" spans="1:3" x14ac:dyDescent="0.2">
      <c r="A134" t="s">
        <v>199</v>
      </c>
      <c r="B134" t="s">
        <v>200</v>
      </c>
      <c r="C134" s="5">
        <v>218</v>
      </c>
    </row>
    <row r="135" spans="1:3" x14ac:dyDescent="0.2">
      <c r="A135" t="s">
        <v>12557</v>
      </c>
      <c r="B135" t="s">
        <v>12558</v>
      </c>
      <c r="C135" s="5">
        <v>228</v>
      </c>
    </row>
    <row r="136" spans="1:3" x14ac:dyDescent="0.2">
      <c r="A136" t="s">
        <v>201</v>
      </c>
      <c r="B136" t="s">
        <v>202</v>
      </c>
      <c r="C136" s="5">
        <v>228</v>
      </c>
    </row>
    <row r="137" spans="1:3" x14ac:dyDescent="0.2">
      <c r="A137" t="s">
        <v>203</v>
      </c>
      <c r="B137" t="s">
        <v>204</v>
      </c>
      <c r="C137" s="5">
        <v>264</v>
      </c>
    </row>
    <row r="138" spans="1:3" x14ac:dyDescent="0.2">
      <c r="A138" t="s">
        <v>205</v>
      </c>
      <c r="B138" t="s">
        <v>206</v>
      </c>
      <c r="C138" s="5">
        <v>302</v>
      </c>
    </row>
    <row r="139" spans="1:3" x14ac:dyDescent="0.2">
      <c r="A139" t="s">
        <v>207</v>
      </c>
      <c r="B139" t="s">
        <v>208</v>
      </c>
      <c r="C139" s="5">
        <v>12446</v>
      </c>
    </row>
    <row r="140" spans="1:3" x14ac:dyDescent="0.2">
      <c r="A140" t="s">
        <v>209</v>
      </c>
      <c r="B140" t="s">
        <v>210</v>
      </c>
      <c r="C140" s="5">
        <v>12446</v>
      </c>
    </row>
    <row r="141" spans="1:3" x14ac:dyDescent="0.2">
      <c r="A141" t="s">
        <v>12559</v>
      </c>
      <c r="B141" t="s">
        <v>12560</v>
      </c>
      <c r="C141" s="5">
        <v>18138</v>
      </c>
    </row>
    <row r="142" spans="1:3" x14ac:dyDescent="0.2">
      <c r="A142" t="s">
        <v>211</v>
      </c>
      <c r="B142" t="s">
        <v>212</v>
      </c>
      <c r="C142" s="5">
        <v>36397</v>
      </c>
    </row>
    <row r="143" spans="1:3" x14ac:dyDescent="0.2">
      <c r="A143" t="s">
        <v>213</v>
      </c>
      <c r="B143" t="s">
        <v>214</v>
      </c>
      <c r="C143" s="5">
        <v>527</v>
      </c>
    </row>
    <row r="144" spans="1:3" x14ac:dyDescent="0.2">
      <c r="A144" t="s">
        <v>215</v>
      </c>
      <c r="B144" t="s">
        <v>216</v>
      </c>
      <c r="C144" s="5">
        <v>527</v>
      </c>
    </row>
    <row r="145" spans="1:3" x14ac:dyDescent="0.2">
      <c r="A145" t="s">
        <v>217</v>
      </c>
      <c r="B145" t="s">
        <v>218</v>
      </c>
      <c r="C145" s="5">
        <v>527</v>
      </c>
    </row>
    <row r="146" spans="1:3" x14ac:dyDescent="0.2">
      <c r="A146" t="s">
        <v>219</v>
      </c>
      <c r="B146" t="s">
        <v>220</v>
      </c>
      <c r="C146" s="5">
        <v>700</v>
      </c>
    </row>
    <row r="147" spans="1:3" x14ac:dyDescent="0.2">
      <c r="A147" t="s">
        <v>221</v>
      </c>
      <c r="B147" t="s">
        <v>222</v>
      </c>
      <c r="C147" s="5">
        <v>700</v>
      </c>
    </row>
    <row r="148" spans="1:3" x14ac:dyDescent="0.2">
      <c r="A148" t="s">
        <v>223</v>
      </c>
      <c r="B148" t="s">
        <v>224</v>
      </c>
      <c r="C148" s="5">
        <v>1014</v>
      </c>
    </row>
    <row r="149" spans="1:3" x14ac:dyDescent="0.2">
      <c r="A149" t="s">
        <v>225</v>
      </c>
      <c r="B149" t="s">
        <v>226</v>
      </c>
      <c r="C149" s="5">
        <v>1014</v>
      </c>
    </row>
    <row r="150" spans="1:3" x14ac:dyDescent="0.2">
      <c r="A150" t="s">
        <v>227</v>
      </c>
      <c r="B150" t="s">
        <v>228</v>
      </c>
      <c r="C150" s="5">
        <v>1312</v>
      </c>
    </row>
    <row r="151" spans="1:3" x14ac:dyDescent="0.2">
      <c r="A151" t="s">
        <v>229</v>
      </c>
      <c r="B151" t="s">
        <v>230</v>
      </c>
      <c r="C151" s="5">
        <v>1312</v>
      </c>
    </row>
    <row r="152" spans="1:3" x14ac:dyDescent="0.2">
      <c r="A152" t="s">
        <v>231</v>
      </c>
      <c r="B152" t="s">
        <v>232</v>
      </c>
      <c r="C152" s="5">
        <v>2388</v>
      </c>
    </row>
    <row r="153" spans="1:3" x14ac:dyDescent="0.2">
      <c r="A153" t="s">
        <v>233</v>
      </c>
      <c r="B153" t="s">
        <v>234</v>
      </c>
      <c r="C153" s="5">
        <v>2765</v>
      </c>
    </row>
    <row r="154" spans="1:3" x14ac:dyDescent="0.2">
      <c r="A154" t="s">
        <v>235</v>
      </c>
      <c r="B154" t="s">
        <v>236</v>
      </c>
      <c r="C154" s="5">
        <v>2765</v>
      </c>
    </row>
    <row r="155" spans="1:3" x14ac:dyDescent="0.2">
      <c r="A155" t="s">
        <v>237</v>
      </c>
      <c r="B155" t="s">
        <v>238</v>
      </c>
      <c r="C155" s="5">
        <v>5860</v>
      </c>
    </row>
    <row r="156" spans="1:3" x14ac:dyDescent="0.2">
      <c r="A156" t="s">
        <v>239</v>
      </c>
      <c r="B156" t="s">
        <v>240</v>
      </c>
      <c r="C156" s="5">
        <v>5860</v>
      </c>
    </row>
    <row r="157" spans="1:3" x14ac:dyDescent="0.2">
      <c r="A157" t="s">
        <v>241</v>
      </c>
      <c r="B157" t="s">
        <v>242</v>
      </c>
      <c r="C157" s="5">
        <v>201</v>
      </c>
    </row>
    <row r="158" spans="1:3" x14ac:dyDescent="0.2">
      <c r="A158" t="s">
        <v>243</v>
      </c>
      <c r="B158" t="s">
        <v>244</v>
      </c>
      <c r="C158" s="5">
        <v>238</v>
      </c>
    </row>
    <row r="159" spans="1:3" x14ac:dyDescent="0.2">
      <c r="A159" t="s">
        <v>245</v>
      </c>
      <c r="B159" t="s">
        <v>246</v>
      </c>
      <c r="C159" s="5">
        <v>238</v>
      </c>
    </row>
    <row r="160" spans="1:3" x14ac:dyDescent="0.2">
      <c r="A160" t="s">
        <v>247</v>
      </c>
      <c r="B160" t="s">
        <v>248</v>
      </c>
      <c r="C160" s="5">
        <v>250</v>
      </c>
    </row>
    <row r="161" spans="1:3" x14ac:dyDescent="0.2">
      <c r="A161" t="s">
        <v>249</v>
      </c>
      <c r="B161" t="s">
        <v>250</v>
      </c>
      <c r="C161" s="5">
        <v>897</v>
      </c>
    </row>
    <row r="162" spans="1:3" x14ac:dyDescent="0.2">
      <c r="A162" t="s">
        <v>251</v>
      </c>
      <c r="B162" t="s">
        <v>252</v>
      </c>
      <c r="C162" s="5">
        <v>1223</v>
      </c>
    </row>
    <row r="163" spans="1:3" x14ac:dyDescent="0.2">
      <c r="A163" t="s">
        <v>253</v>
      </c>
      <c r="B163" t="s">
        <v>254</v>
      </c>
      <c r="C163" s="5">
        <v>1599</v>
      </c>
    </row>
    <row r="164" spans="1:3" x14ac:dyDescent="0.2">
      <c r="A164" t="s">
        <v>12561</v>
      </c>
      <c r="B164" t="s">
        <v>12562</v>
      </c>
      <c r="C164" s="5">
        <v>223</v>
      </c>
    </row>
    <row r="165" spans="1:3" x14ac:dyDescent="0.2">
      <c r="A165" t="s">
        <v>12563</v>
      </c>
      <c r="B165" t="s">
        <v>12564</v>
      </c>
      <c r="C165" s="5">
        <v>266</v>
      </c>
    </row>
    <row r="166" spans="1:3" x14ac:dyDescent="0.2">
      <c r="A166" t="s">
        <v>255</v>
      </c>
      <c r="B166" t="s">
        <v>256</v>
      </c>
      <c r="C166" s="5">
        <v>245</v>
      </c>
    </row>
    <row r="167" spans="1:3" x14ac:dyDescent="0.2">
      <c r="A167" t="s">
        <v>257</v>
      </c>
      <c r="B167" t="s">
        <v>258</v>
      </c>
      <c r="C167" s="5">
        <v>245</v>
      </c>
    </row>
    <row r="168" spans="1:3" x14ac:dyDescent="0.2">
      <c r="A168" t="s">
        <v>259</v>
      </c>
      <c r="B168" t="s">
        <v>260</v>
      </c>
      <c r="C168" s="5">
        <v>288</v>
      </c>
    </row>
    <row r="169" spans="1:3" x14ac:dyDescent="0.2">
      <c r="A169" t="s">
        <v>12566</v>
      </c>
      <c r="B169" t="s">
        <v>12567</v>
      </c>
      <c r="C169" s="5">
        <v>258</v>
      </c>
    </row>
    <row r="170" spans="1:3" x14ac:dyDescent="0.2">
      <c r="A170" t="s">
        <v>12568</v>
      </c>
      <c r="B170" t="s">
        <v>12569</v>
      </c>
      <c r="C170" s="5">
        <v>258</v>
      </c>
    </row>
    <row r="171" spans="1:3" x14ac:dyDescent="0.2">
      <c r="A171" t="s">
        <v>12570</v>
      </c>
      <c r="B171" t="s">
        <v>12571</v>
      </c>
      <c r="C171" s="5">
        <v>258</v>
      </c>
    </row>
    <row r="172" spans="1:3" x14ac:dyDescent="0.2">
      <c r="A172" t="s">
        <v>12572</v>
      </c>
      <c r="B172" t="s">
        <v>12573</v>
      </c>
      <c r="C172" s="5">
        <v>258</v>
      </c>
    </row>
    <row r="173" spans="1:3" x14ac:dyDescent="0.2">
      <c r="A173" t="s">
        <v>12574</v>
      </c>
      <c r="B173" t="s">
        <v>12575</v>
      </c>
      <c r="C173" s="5">
        <v>258</v>
      </c>
    </row>
    <row r="174" spans="1:3" x14ac:dyDescent="0.2">
      <c r="A174" t="s">
        <v>12576</v>
      </c>
      <c r="B174" t="s">
        <v>12577</v>
      </c>
      <c r="C174" s="5">
        <v>347</v>
      </c>
    </row>
    <row r="175" spans="1:3" x14ac:dyDescent="0.2">
      <c r="A175" t="s">
        <v>12578</v>
      </c>
      <c r="B175" t="s">
        <v>12579</v>
      </c>
      <c r="C175" s="5">
        <v>347</v>
      </c>
    </row>
    <row r="176" spans="1:3" x14ac:dyDescent="0.2">
      <c r="A176" t="s">
        <v>12580</v>
      </c>
      <c r="B176" t="s">
        <v>12581</v>
      </c>
      <c r="C176" s="5">
        <v>347</v>
      </c>
    </row>
    <row r="177" spans="1:3" x14ac:dyDescent="0.2">
      <c r="A177" t="s">
        <v>12582</v>
      </c>
      <c r="B177" t="s">
        <v>12583</v>
      </c>
      <c r="C177" s="5">
        <v>347</v>
      </c>
    </row>
    <row r="178" spans="1:3" x14ac:dyDescent="0.2">
      <c r="A178" t="s">
        <v>12584</v>
      </c>
      <c r="B178" t="s">
        <v>12585</v>
      </c>
      <c r="C178" s="5">
        <v>347</v>
      </c>
    </row>
    <row r="179" spans="1:3" x14ac:dyDescent="0.2">
      <c r="A179" t="s">
        <v>12586</v>
      </c>
      <c r="B179" t="s">
        <v>12587</v>
      </c>
      <c r="C179" s="5">
        <v>347</v>
      </c>
    </row>
    <row r="180" spans="1:3" x14ac:dyDescent="0.2">
      <c r="A180" t="s">
        <v>12588</v>
      </c>
      <c r="B180" t="s">
        <v>12589</v>
      </c>
      <c r="C180" s="5">
        <v>347</v>
      </c>
    </row>
    <row r="181" spans="1:3" x14ac:dyDescent="0.2">
      <c r="A181" t="s">
        <v>12590</v>
      </c>
      <c r="B181" t="s">
        <v>12591</v>
      </c>
      <c r="C181" s="5">
        <v>347</v>
      </c>
    </row>
    <row r="182" spans="1:3" x14ac:dyDescent="0.2">
      <c r="A182" t="s">
        <v>12592</v>
      </c>
      <c r="B182" t="s">
        <v>12593</v>
      </c>
      <c r="C182">
        <v>347</v>
      </c>
    </row>
    <row r="183" spans="1:3" x14ac:dyDescent="0.2">
      <c r="A183" t="s">
        <v>12594</v>
      </c>
      <c r="B183" t="s">
        <v>12595</v>
      </c>
      <c r="C183">
        <v>839</v>
      </c>
    </row>
    <row r="184" spans="1:3" x14ac:dyDescent="0.2">
      <c r="A184" t="s">
        <v>12596</v>
      </c>
      <c r="B184" t="s">
        <v>12597</v>
      </c>
      <c r="C184">
        <v>542</v>
      </c>
    </row>
    <row r="185" spans="1:3" x14ac:dyDescent="0.2">
      <c r="A185" t="s">
        <v>12598</v>
      </c>
      <c r="B185" t="s">
        <v>12565</v>
      </c>
      <c r="C185">
        <v>542</v>
      </c>
    </row>
    <row r="186" spans="1:3" x14ac:dyDescent="0.2">
      <c r="A186" t="s">
        <v>12599</v>
      </c>
      <c r="B186" t="s">
        <v>12600</v>
      </c>
      <c r="C186">
        <v>1639</v>
      </c>
    </row>
    <row r="187" spans="1:3" x14ac:dyDescent="0.2">
      <c r="A187" t="s">
        <v>12601</v>
      </c>
      <c r="B187" t="s">
        <v>12602</v>
      </c>
      <c r="C187">
        <v>333</v>
      </c>
    </row>
    <row r="188" spans="1:3" x14ac:dyDescent="0.2">
      <c r="A188" t="s">
        <v>261</v>
      </c>
      <c r="B188" t="s">
        <v>262</v>
      </c>
      <c r="C188">
        <v>293</v>
      </c>
    </row>
    <row r="189" spans="1:3" x14ac:dyDescent="0.2">
      <c r="A189" t="s">
        <v>263</v>
      </c>
      <c r="B189" t="s">
        <v>264</v>
      </c>
      <c r="C189">
        <v>353</v>
      </c>
    </row>
    <row r="190" spans="1:3" x14ac:dyDescent="0.2">
      <c r="A190" t="s">
        <v>12603</v>
      </c>
      <c r="B190" t="s">
        <v>12604</v>
      </c>
      <c r="C190">
        <v>353</v>
      </c>
    </row>
    <row r="191" spans="1:3" x14ac:dyDescent="0.2">
      <c r="A191" t="s">
        <v>265</v>
      </c>
      <c r="B191" t="s">
        <v>266</v>
      </c>
      <c r="C191">
        <v>308</v>
      </c>
    </row>
    <row r="192" spans="1:3" x14ac:dyDescent="0.2">
      <c r="A192" t="s">
        <v>267</v>
      </c>
      <c r="B192" t="s">
        <v>268</v>
      </c>
      <c r="C192">
        <v>368</v>
      </c>
    </row>
    <row r="193" spans="1:3" x14ac:dyDescent="0.2">
      <c r="A193" t="s">
        <v>269</v>
      </c>
      <c r="B193" t="s">
        <v>270</v>
      </c>
      <c r="C193">
        <v>368</v>
      </c>
    </row>
    <row r="194" spans="1:3" x14ac:dyDescent="0.2">
      <c r="A194" t="s">
        <v>271</v>
      </c>
      <c r="B194" t="s">
        <v>272</v>
      </c>
      <c r="C194">
        <v>487</v>
      </c>
    </row>
    <row r="195" spans="1:3" x14ac:dyDescent="0.2">
      <c r="A195" t="s">
        <v>12605</v>
      </c>
      <c r="B195" t="s">
        <v>12606</v>
      </c>
      <c r="C195">
        <v>679</v>
      </c>
    </row>
    <row r="196" spans="1:3" x14ac:dyDescent="0.2">
      <c r="A196" t="s">
        <v>12607</v>
      </c>
      <c r="B196" t="s">
        <v>12608</v>
      </c>
      <c r="C196">
        <v>816</v>
      </c>
    </row>
    <row r="197" spans="1:3" x14ac:dyDescent="0.2">
      <c r="A197" t="s">
        <v>273</v>
      </c>
      <c r="B197" t="s">
        <v>274</v>
      </c>
      <c r="C197">
        <v>166</v>
      </c>
    </row>
    <row r="198" spans="1:3" x14ac:dyDescent="0.2">
      <c r="A198" t="s">
        <v>275</v>
      </c>
      <c r="B198" t="s">
        <v>276</v>
      </c>
      <c r="C198">
        <v>524</v>
      </c>
    </row>
    <row r="199" spans="1:3" x14ac:dyDescent="0.2">
      <c r="A199" t="s">
        <v>277</v>
      </c>
      <c r="B199" t="s">
        <v>278</v>
      </c>
      <c r="C199">
        <v>336</v>
      </c>
    </row>
    <row r="200" spans="1:3" x14ac:dyDescent="0.2">
      <c r="A200" t="s">
        <v>279</v>
      </c>
      <c r="B200" t="s">
        <v>280</v>
      </c>
      <c r="C200">
        <v>336</v>
      </c>
    </row>
    <row r="201" spans="1:3" x14ac:dyDescent="0.2">
      <c r="A201" t="s">
        <v>281</v>
      </c>
      <c r="B201" t="s">
        <v>282</v>
      </c>
      <c r="C201">
        <v>419</v>
      </c>
    </row>
    <row r="202" spans="1:3" x14ac:dyDescent="0.2">
      <c r="A202" t="s">
        <v>283</v>
      </c>
      <c r="B202" t="s">
        <v>284</v>
      </c>
      <c r="C202">
        <v>419</v>
      </c>
    </row>
    <row r="203" spans="1:3" x14ac:dyDescent="0.2">
      <c r="A203" t="s">
        <v>285</v>
      </c>
      <c r="B203" t="s">
        <v>286</v>
      </c>
      <c r="C203">
        <v>419</v>
      </c>
    </row>
    <row r="204" spans="1:3" x14ac:dyDescent="0.2">
      <c r="A204" t="s">
        <v>287</v>
      </c>
      <c r="B204" t="s">
        <v>288</v>
      </c>
      <c r="C204">
        <v>523</v>
      </c>
    </row>
    <row r="205" spans="1:3" x14ac:dyDescent="0.2">
      <c r="A205" t="s">
        <v>289</v>
      </c>
      <c r="B205" t="s">
        <v>290</v>
      </c>
      <c r="C205">
        <v>1244</v>
      </c>
    </row>
    <row r="206" spans="1:3" x14ac:dyDescent="0.2">
      <c r="A206" t="s">
        <v>291</v>
      </c>
      <c r="B206" t="s">
        <v>292</v>
      </c>
      <c r="C206">
        <v>1445</v>
      </c>
    </row>
    <row r="207" spans="1:3" x14ac:dyDescent="0.2">
      <c r="A207" t="s">
        <v>293</v>
      </c>
      <c r="B207" t="s">
        <v>294</v>
      </c>
      <c r="C207">
        <v>1851</v>
      </c>
    </row>
    <row r="208" spans="1:3" x14ac:dyDescent="0.2">
      <c r="A208" t="s">
        <v>12609</v>
      </c>
      <c r="B208" t="s">
        <v>12610</v>
      </c>
      <c r="C208">
        <v>523</v>
      </c>
    </row>
    <row r="209" spans="1:3" x14ac:dyDescent="0.2">
      <c r="A209" t="s">
        <v>295</v>
      </c>
      <c r="B209" t="s">
        <v>296</v>
      </c>
      <c r="C209">
        <v>894</v>
      </c>
    </row>
    <row r="210" spans="1:3" x14ac:dyDescent="0.2">
      <c r="A210" t="s">
        <v>297</v>
      </c>
      <c r="B210" t="s">
        <v>298</v>
      </c>
      <c r="C210">
        <v>1239</v>
      </c>
    </row>
    <row r="211" spans="1:3" x14ac:dyDescent="0.2">
      <c r="A211" t="s">
        <v>12611</v>
      </c>
      <c r="B211" t="s">
        <v>12612</v>
      </c>
      <c r="C211">
        <v>1615</v>
      </c>
    </row>
    <row r="212" spans="1:3" x14ac:dyDescent="0.2">
      <c r="A212" t="s">
        <v>299</v>
      </c>
      <c r="B212" t="s">
        <v>300</v>
      </c>
      <c r="C212">
        <v>1816</v>
      </c>
    </row>
    <row r="213" spans="1:3" x14ac:dyDescent="0.2">
      <c r="A213" t="s">
        <v>12613</v>
      </c>
      <c r="B213" t="s">
        <v>12614</v>
      </c>
      <c r="C213">
        <v>1635</v>
      </c>
    </row>
    <row r="214" spans="1:3" x14ac:dyDescent="0.2">
      <c r="A214" t="s">
        <v>301</v>
      </c>
      <c r="B214" t="s">
        <v>302</v>
      </c>
      <c r="C214">
        <v>2011</v>
      </c>
    </row>
    <row r="215" spans="1:3" x14ac:dyDescent="0.2">
      <c r="A215" t="s">
        <v>303</v>
      </c>
      <c r="B215" t="s">
        <v>304</v>
      </c>
      <c r="C215">
        <v>2212</v>
      </c>
    </row>
    <row r="216" spans="1:3" x14ac:dyDescent="0.2">
      <c r="A216" t="s">
        <v>12615</v>
      </c>
      <c r="B216" t="s">
        <v>12616</v>
      </c>
      <c r="C216">
        <v>1548</v>
      </c>
    </row>
    <row r="217" spans="1:3" x14ac:dyDescent="0.2">
      <c r="A217" t="s">
        <v>12617</v>
      </c>
      <c r="B217" t="s">
        <v>12618</v>
      </c>
      <c r="C217">
        <v>606</v>
      </c>
    </row>
    <row r="218" spans="1:3" x14ac:dyDescent="0.2">
      <c r="A218" t="s">
        <v>305</v>
      </c>
      <c r="B218" t="s">
        <v>306</v>
      </c>
      <c r="C218">
        <v>737</v>
      </c>
    </row>
    <row r="219" spans="1:3" x14ac:dyDescent="0.2">
      <c r="A219" t="s">
        <v>12619</v>
      </c>
      <c r="B219" t="s">
        <v>12620</v>
      </c>
      <c r="C219">
        <v>951</v>
      </c>
    </row>
    <row r="220" spans="1:3" x14ac:dyDescent="0.2">
      <c r="A220" t="s">
        <v>12621</v>
      </c>
      <c r="B220" t="s">
        <v>12622</v>
      </c>
      <c r="C220">
        <v>1327</v>
      </c>
    </row>
    <row r="221" spans="1:3" x14ac:dyDescent="0.2">
      <c r="A221" t="s">
        <v>12623</v>
      </c>
      <c r="B221" t="s">
        <v>12624</v>
      </c>
      <c r="C221">
        <v>1528</v>
      </c>
    </row>
    <row r="222" spans="1:3" x14ac:dyDescent="0.2">
      <c r="A222" t="s">
        <v>12625</v>
      </c>
      <c r="B222" t="s">
        <v>12626</v>
      </c>
      <c r="C222">
        <v>1934</v>
      </c>
    </row>
    <row r="223" spans="1:3" x14ac:dyDescent="0.2">
      <c r="A223" t="s">
        <v>12627</v>
      </c>
      <c r="B223" t="s">
        <v>12628</v>
      </c>
      <c r="C223">
        <v>606</v>
      </c>
    </row>
    <row r="224" spans="1:3" x14ac:dyDescent="0.2">
      <c r="A224" t="s">
        <v>12629</v>
      </c>
      <c r="B224" t="s">
        <v>12630</v>
      </c>
      <c r="C224">
        <v>606</v>
      </c>
    </row>
    <row r="225" spans="1:3" x14ac:dyDescent="0.2">
      <c r="A225" t="s">
        <v>12631</v>
      </c>
      <c r="B225" t="s">
        <v>12632</v>
      </c>
      <c r="C225">
        <v>3005</v>
      </c>
    </row>
    <row r="226" spans="1:3" x14ac:dyDescent="0.2">
      <c r="A226" t="s">
        <v>12633</v>
      </c>
      <c r="B226" t="s">
        <v>12634</v>
      </c>
      <c r="C226">
        <v>1280</v>
      </c>
    </row>
    <row r="227" spans="1:3" x14ac:dyDescent="0.2">
      <c r="A227" t="s">
        <v>307</v>
      </c>
      <c r="B227" t="s">
        <v>308</v>
      </c>
      <c r="C227">
        <v>2202</v>
      </c>
    </row>
    <row r="228" spans="1:3" x14ac:dyDescent="0.2">
      <c r="A228" t="s">
        <v>309</v>
      </c>
      <c r="B228" t="s">
        <v>310</v>
      </c>
      <c r="C228">
        <v>2608</v>
      </c>
    </row>
    <row r="229" spans="1:3" x14ac:dyDescent="0.2">
      <c r="A229" t="s">
        <v>12635</v>
      </c>
      <c r="B229" t="s">
        <v>12636</v>
      </c>
      <c r="C229">
        <v>2608</v>
      </c>
    </row>
    <row r="230" spans="1:3" x14ac:dyDescent="0.2">
      <c r="A230" t="s">
        <v>12637</v>
      </c>
      <c r="B230" t="s">
        <v>12638</v>
      </c>
      <c r="C230">
        <v>4654</v>
      </c>
    </row>
    <row r="231" spans="1:3" x14ac:dyDescent="0.2">
      <c r="A231" t="s">
        <v>12639</v>
      </c>
      <c r="B231" t="s">
        <v>12640</v>
      </c>
      <c r="C231">
        <v>894</v>
      </c>
    </row>
    <row r="232" spans="1:3" x14ac:dyDescent="0.2">
      <c r="A232" t="s">
        <v>12641</v>
      </c>
      <c r="B232" t="s">
        <v>12642</v>
      </c>
      <c r="C232">
        <v>1025</v>
      </c>
    </row>
    <row r="233" spans="1:3" x14ac:dyDescent="0.2">
      <c r="A233" t="s">
        <v>12643</v>
      </c>
      <c r="B233" t="s">
        <v>12644</v>
      </c>
      <c r="C233">
        <v>1552</v>
      </c>
    </row>
    <row r="234" spans="1:3" x14ac:dyDescent="0.2">
      <c r="A234" t="s">
        <v>12645</v>
      </c>
      <c r="B234" t="s">
        <v>12646</v>
      </c>
      <c r="C234">
        <v>1816</v>
      </c>
    </row>
    <row r="235" spans="1:3" x14ac:dyDescent="0.2">
      <c r="A235" t="s">
        <v>12647</v>
      </c>
      <c r="B235" t="s">
        <v>12648</v>
      </c>
      <c r="C235">
        <v>1816</v>
      </c>
    </row>
    <row r="236" spans="1:3" x14ac:dyDescent="0.2">
      <c r="A236" t="s">
        <v>12649</v>
      </c>
      <c r="B236" t="s">
        <v>12650</v>
      </c>
      <c r="C236">
        <v>765</v>
      </c>
    </row>
    <row r="237" spans="1:3" x14ac:dyDescent="0.2">
      <c r="A237" t="s">
        <v>12651</v>
      </c>
      <c r="B237" t="s">
        <v>12652</v>
      </c>
      <c r="C237">
        <v>11825</v>
      </c>
    </row>
    <row r="238" spans="1:3" x14ac:dyDescent="0.2">
      <c r="A238" t="s">
        <v>12653</v>
      </c>
      <c r="B238" t="s">
        <v>12654</v>
      </c>
      <c r="C238">
        <v>4736</v>
      </c>
    </row>
    <row r="239" spans="1:3" x14ac:dyDescent="0.2">
      <c r="A239" t="s">
        <v>12655</v>
      </c>
      <c r="B239" t="s">
        <v>12656</v>
      </c>
      <c r="C239">
        <v>2238</v>
      </c>
    </row>
    <row r="240" spans="1:3" x14ac:dyDescent="0.2">
      <c r="A240" t="s">
        <v>12657</v>
      </c>
      <c r="B240" t="s">
        <v>12658</v>
      </c>
      <c r="C240">
        <v>2389</v>
      </c>
    </row>
    <row r="241" spans="1:3" x14ac:dyDescent="0.2">
      <c r="A241" t="s">
        <v>12659</v>
      </c>
      <c r="B241" t="s">
        <v>12660</v>
      </c>
      <c r="C241">
        <v>7732</v>
      </c>
    </row>
    <row r="242" spans="1:3" x14ac:dyDescent="0.2">
      <c r="A242" t="s">
        <v>12661</v>
      </c>
      <c r="B242" t="s">
        <v>12662</v>
      </c>
      <c r="C242">
        <v>12592</v>
      </c>
    </row>
    <row r="243" spans="1:3" x14ac:dyDescent="0.2">
      <c r="A243" t="s">
        <v>12663</v>
      </c>
      <c r="B243" t="s">
        <v>12664</v>
      </c>
      <c r="C243">
        <v>3219</v>
      </c>
    </row>
    <row r="244" spans="1:3" x14ac:dyDescent="0.2">
      <c r="A244" t="s">
        <v>12665</v>
      </c>
      <c r="B244" t="s">
        <v>12666</v>
      </c>
      <c r="C244">
        <v>4151</v>
      </c>
    </row>
    <row r="245" spans="1:3" x14ac:dyDescent="0.2">
      <c r="A245" t="s">
        <v>12667</v>
      </c>
      <c r="B245" t="s">
        <v>12668</v>
      </c>
      <c r="C245">
        <v>5692</v>
      </c>
    </row>
    <row r="246" spans="1:3" x14ac:dyDescent="0.2">
      <c r="A246" t="s">
        <v>12669</v>
      </c>
      <c r="B246" t="s">
        <v>12670</v>
      </c>
      <c r="C246">
        <v>848</v>
      </c>
    </row>
    <row r="247" spans="1:3" x14ac:dyDescent="0.2">
      <c r="A247" t="s">
        <v>12671</v>
      </c>
      <c r="B247" t="s">
        <v>12672</v>
      </c>
      <c r="C247">
        <v>7351</v>
      </c>
    </row>
    <row r="248" spans="1:3" x14ac:dyDescent="0.2">
      <c r="A248" t="s">
        <v>12673</v>
      </c>
      <c r="B248" t="s">
        <v>12674</v>
      </c>
      <c r="C248">
        <v>5311</v>
      </c>
    </row>
    <row r="249" spans="1:3" x14ac:dyDescent="0.2">
      <c r="A249" t="s">
        <v>12675</v>
      </c>
      <c r="B249" t="s">
        <v>12676</v>
      </c>
      <c r="C249">
        <v>1690</v>
      </c>
    </row>
    <row r="250" spans="1:3" x14ac:dyDescent="0.2">
      <c r="A250" t="s">
        <v>12677</v>
      </c>
      <c r="B250" t="s">
        <v>12678</v>
      </c>
      <c r="C250">
        <v>2823</v>
      </c>
    </row>
    <row r="251" spans="1:3" x14ac:dyDescent="0.2">
      <c r="A251" t="s">
        <v>12679</v>
      </c>
      <c r="B251" t="s">
        <v>12680</v>
      </c>
      <c r="C251">
        <v>3755</v>
      </c>
    </row>
    <row r="252" spans="1:3" x14ac:dyDescent="0.2">
      <c r="A252" t="s">
        <v>12681</v>
      </c>
      <c r="B252" t="s">
        <v>12682</v>
      </c>
      <c r="C252">
        <v>412</v>
      </c>
    </row>
    <row r="253" spans="1:3" x14ac:dyDescent="0.2">
      <c r="A253" t="s">
        <v>12683</v>
      </c>
      <c r="B253" t="s">
        <v>12684</v>
      </c>
      <c r="C253">
        <v>438</v>
      </c>
    </row>
    <row r="254" spans="1:3" x14ac:dyDescent="0.2">
      <c r="A254" t="s">
        <v>12685</v>
      </c>
      <c r="B254" t="s">
        <v>12686</v>
      </c>
      <c r="C254">
        <v>844</v>
      </c>
    </row>
    <row r="255" spans="1:3" x14ac:dyDescent="0.2">
      <c r="A255" t="s">
        <v>311</v>
      </c>
      <c r="B255" t="s">
        <v>312</v>
      </c>
      <c r="C255">
        <v>914</v>
      </c>
    </row>
    <row r="256" spans="1:3" x14ac:dyDescent="0.2">
      <c r="A256" t="s">
        <v>12687</v>
      </c>
      <c r="B256" t="s">
        <v>12688</v>
      </c>
      <c r="C256">
        <v>914</v>
      </c>
    </row>
    <row r="257" spans="1:3" x14ac:dyDescent="0.2">
      <c r="A257" t="s">
        <v>12689</v>
      </c>
      <c r="B257" t="s">
        <v>12690</v>
      </c>
      <c r="C257">
        <v>653</v>
      </c>
    </row>
    <row r="258" spans="1:3" x14ac:dyDescent="0.2">
      <c r="A258" t="s">
        <v>12691</v>
      </c>
      <c r="B258" t="s">
        <v>12692</v>
      </c>
      <c r="C258">
        <v>653</v>
      </c>
    </row>
    <row r="259" spans="1:3" x14ac:dyDescent="0.2">
      <c r="A259" t="s">
        <v>12693</v>
      </c>
      <c r="B259" t="s">
        <v>12694</v>
      </c>
      <c r="C259">
        <v>653</v>
      </c>
    </row>
    <row r="260" spans="1:3" x14ac:dyDescent="0.2">
      <c r="A260" t="s">
        <v>12695</v>
      </c>
      <c r="B260" t="s">
        <v>12696</v>
      </c>
      <c r="C260">
        <v>2347</v>
      </c>
    </row>
    <row r="261" spans="1:3" x14ac:dyDescent="0.2">
      <c r="A261" t="s">
        <v>12697</v>
      </c>
      <c r="B261" t="s">
        <v>12698</v>
      </c>
      <c r="C261">
        <v>992</v>
      </c>
    </row>
    <row r="262" spans="1:3" x14ac:dyDescent="0.2">
      <c r="A262" t="s">
        <v>12699</v>
      </c>
      <c r="B262" t="s">
        <v>12700</v>
      </c>
      <c r="C262">
        <v>1059</v>
      </c>
    </row>
    <row r="263" spans="1:3" x14ac:dyDescent="0.2">
      <c r="A263" t="s">
        <v>12701</v>
      </c>
      <c r="B263" t="s">
        <v>12702</v>
      </c>
      <c r="C263">
        <v>1423</v>
      </c>
    </row>
    <row r="264" spans="1:3" x14ac:dyDescent="0.2">
      <c r="A264" t="s">
        <v>12703</v>
      </c>
      <c r="B264" t="s">
        <v>12704</v>
      </c>
      <c r="C264">
        <v>2769</v>
      </c>
    </row>
    <row r="265" spans="1:3" x14ac:dyDescent="0.2">
      <c r="A265" t="s">
        <v>12705</v>
      </c>
      <c r="B265" t="s">
        <v>12706</v>
      </c>
      <c r="C265">
        <v>2574</v>
      </c>
    </row>
    <row r="266" spans="1:3" x14ac:dyDescent="0.2">
      <c r="A266" t="s">
        <v>12707</v>
      </c>
      <c r="B266" t="s">
        <v>12708</v>
      </c>
      <c r="C266">
        <v>0</v>
      </c>
    </row>
    <row r="267" spans="1:3" x14ac:dyDescent="0.2">
      <c r="A267" t="s">
        <v>12709</v>
      </c>
      <c r="B267" t="s">
        <v>12710</v>
      </c>
      <c r="C267">
        <v>145</v>
      </c>
    </row>
    <row r="268" spans="1:3" x14ac:dyDescent="0.2">
      <c r="A268" t="s">
        <v>12711</v>
      </c>
      <c r="B268" t="s">
        <v>12712</v>
      </c>
      <c r="C268">
        <v>145</v>
      </c>
    </row>
    <row r="269" spans="1:3" x14ac:dyDescent="0.2">
      <c r="A269" t="s">
        <v>12713</v>
      </c>
      <c r="B269" t="s">
        <v>12714</v>
      </c>
      <c r="C269">
        <v>145</v>
      </c>
    </row>
    <row r="270" spans="1:3" x14ac:dyDescent="0.2">
      <c r="A270" t="s">
        <v>12715</v>
      </c>
      <c r="B270" t="s">
        <v>12716</v>
      </c>
      <c r="C270">
        <v>156</v>
      </c>
    </row>
    <row r="271" spans="1:3" x14ac:dyDescent="0.2">
      <c r="A271" t="s">
        <v>12717</v>
      </c>
      <c r="B271" t="s">
        <v>12718</v>
      </c>
      <c r="C271">
        <v>213</v>
      </c>
    </row>
    <row r="272" spans="1:3" x14ac:dyDescent="0.2">
      <c r="A272" t="s">
        <v>12719</v>
      </c>
      <c r="B272" t="s">
        <v>12720</v>
      </c>
      <c r="C272">
        <v>311</v>
      </c>
    </row>
    <row r="273" spans="1:3" x14ac:dyDescent="0.2">
      <c r="A273" t="s">
        <v>12721</v>
      </c>
      <c r="B273" t="s">
        <v>12722</v>
      </c>
      <c r="C273">
        <v>392</v>
      </c>
    </row>
    <row r="274" spans="1:3" x14ac:dyDescent="0.2">
      <c r="A274" t="s">
        <v>12723</v>
      </c>
      <c r="B274" t="s">
        <v>12724</v>
      </c>
      <c r="C274">
        <v>453</v>
      </c>
    </row>
    <row r="275" spans="1:3" x14ac:dyDescent="0.2">
      <c r="A275" t="s">
        <v>12725</v>
      </c>
      <c r="B275" t="s">
        <v>12726</v>
      </c>
      <c r="C275">
        <v>1761</v>
      </c>
    </row>
    <row r="276" spans="1:3" x14ac:dyDescent="0.2">
      <c r="A276" t="s">
        <v>12727</v>
      </c>
      <c r="B276" t="s">
        <v>12728</v>
      </c>
      <c r="C276">
        <v>1761</v>
      </c>
    </row>
    <row r="277" spans="1:3" x14ac:dyDescent="0.2">
      <c r="A277" t="s">
        <v>12729</v>
      </c>
      <c r="B277" t="s">
        <v>12730</v>
      </c>
      <c r="C277">
        <v>1827</v>
      </c>
    </row>
    <row r="278" spans="1:3" x14ac:dyDescent="0.2">
      <c r="A278" t="s">
        <v>12731</v>
      </c>
      <c r="B278" t="s">
        <v>12732</v>
      </c>
      <c r="C278">
        <v>1827</v>
      </c>
    </row>
    <row r="279" spans="1:3" x14ac:dyDescent="0.2">
      <c r="A279" t="s">
        <v>12733</v>
      </c>
      <c r="B279" t="s">
        <v>12734</v>
      </c>
      <c r="C279">
        <v>2179</v>
      </c>
    </row>
    <row r="280" spans="1:3" x14ac:dyDescent="0.2">
      <c r="A280" t="s">
        <v>12735</v>
      </c>
      <c r="B280" t="s">
        <v>12736</v>
      </c>
      <c r="C280">
        <v>2179</v>
      </c>
    </row>
    <row r="281" spans="1:3" x14ac:dyDescent="0.2">
      <c r="A281" t="s">
        <v>12737</v>
      </c>
      <c r="B281" t="s">
        <v>12738</v>
      </c>
      <c r="C281">
        <v>2559</v>
      </c>
    </row>
    <row r="282" spans="1:3" x14ac:dyDescent="0.2">
      <c r="A282" t="s">
        <v>12739</v>
      </c>
      <c r="B282" t="s">
        <v>12740</v>
      </c>
      <c r="C282">
        <v>2148</v>
      </c>
    </row>
    <row r="283" spans="1:3" x14ac:dyDescent="0.2">
      <c r="A283" t="s">
        <v>12741</v>
      </c>
      <c r="B283" t="s">
        <v>12742</v>
      </c>
      <c r="C283">
        <v>2257</v>
      </c>
    </row>
    <row r="284" spans="1:3" x14ac:dyDescent="0.2">
      <c r="A284" t="s">
        <v>12743</v>
      </c>
      <c r="B284" t="s">
        <v>12744</v>
      </c>
      <c r="C284">
        <v>2787</v>
      </c>
    </row>
    <row r="285" spans="1:3" x14ac:dyDescent="0.2">
      <c r="A285" t="s">
        <v>12745</v>
      </c>
      <c r="B285" t="s">
        <v>12746</v>
      </c>
      <c r="C285">
        <v>3319</v>
      </c>
    </row>
    <row r="286" spans="1:3" x14ac:dyDescent="0.2">
      <c r="A286" t="s">
        <v>12747</v>
      </c>
      <c r="B286" t="s">
        <v>12748</v>
      </c>
      <c r="C286">
        <v>4797</v>
      </c>
    </row>
    <row r="287" spans="1:3" x14ac:dyDescent="0.2">
      <c r="A287" t="s">
        <v>12749</v>
      </c>
      <c r="B287" t="s">
        <v>12750</v>
      </c>
      <c r="C287">
        <v>90</v>
      </c>
    </row>
    <row r="288" spans="1:3" x14ac:dyDescent="0.2">
      <c r="A288" t="s">
        <v>12751</v>
      </c>
      <c r="B288" t="s">
        <v>12752</v>
      </c>
      <c r="C288">
        <v>111</v>
      </c>
    </row>
    <row r="289" spans="1:3" x14ac:dyDescent="0.2">
      <c r="A289" t="s">
        <v>12753</v>
      </c>
      <c r="B289" t="s">
        <v>12754</v>
      </c>
      <c r="C289">
        <v>111</v>
      </c>
    </row>
    <row r="290" spans="1:3" x14ac:dyDescent="0.2">
      <c r="A290" t="s">
        <v>12755</v>
      </c>
      <c r="B290" t="s">
        <v>12756</v>
      </c>
      <c r="C290">
        <v>159</v>
      </c>
    </row>
    <row r="291" spans="1:3" x14ac:dyDescent="0.2">
      <c r="A291" t="s">
        <v>12757</v>
      </c>
      <c r="B291" t="s">
        <v>12758</v>
      </c>
      <c r="C291">
        <v>159</v>
      </c>
    </row>
    <row r="292" spans="1:3" x14ac:dyDescent="0.2">
      <c r="A292" t="s">
        <v>12759</v>
      </c>
      <c r="B292" t="s">
        <v>12760</v>
      </c>
      <c r="C292">
        <v>263</v>
      </c>
    </row>
    <row r="293" spans="1:3" x14ac:dyDescent="0.2">
      <c r="A293" t="s">
        <v>12761</v>
      </c>
      <c r="B293" t="s">
        <v>12762</v>
      </c>
      <c r="C293">
        <v>333</v>
      </c>
    </row>
    <row r="294" spans="1:3" x14ac:dyDescent="0.2">
      <c r="A294" t="s">
        <v>313</v>
      </c>
      <c r="B294" t="s">
        <v>314</v>
      </c>
      <c r="C294">
        <v>63</v>
      </c>
    </row>
    <row r="295" spans="1:3" x14ac:dyDescent="0.2">
      <c r="A295" t="s">
        <v>12763</v>
      </c>
      <c r="B295" t="s">
        <v>12764</v>
      </c>
      <c r="C295">
        <v>63</v>
      </c>
    </row>
    <row r="296" spans="1:3" x14ac:dyDescent="0.2">
      <c r="A296" t="s">
        <v>12765</v>
      </c>
      <c r="B296" t="s">
        <v>12766</v>
      </c>
      <c r="C296">
        <v>80</v>
      </c>
    </row>
    <row r="297" spans="1:3" x14ac:dyDescent="0.2">
      <c r="A297" t="s">
        <v>315</v>
      </c>
      <c r="B297" t="s">
        <v>316</v>
      </c>
      <c r="C297">
        <v>80</v>
      </c>
    </row>
    <row r="298" spans="1:3" x14ac:dyDescent="0.2">
      <c r="A298" t="s">
        <v>12767</v>
      </c>
      <c r="B298" t="s">
        <v>12768</v>
      </c>
      <c r="C298">
        <v>80</v>
      </c>
    </row>
    <row r="299" spans="1:3" x14ac:dyDescent="0.2">
      <c r="A299" t="s">
        <v>12769</v>
      </c>
      <c r="B299" t="s">
        <v>12770</v>
      </c>
      <c r="C299">
        <v>80</v>
      </c>
    </row>
    <row r="300" spans="1:3" x14ac:dyDescent="0.2">
      <c r="A300" t="s">
        <v>317</v>
      </c>
      <c r="B300" t="s">
        <v>318</v>
      </c>
      <c r="C300">
        <v>127</v>
      </c>
    </row>
    <row r="301" spans="1:3" x14ac:dyDescent="0.2">
      <c r="A301" t="s">
        <v>12771</v>
      </c>
      <c r="B301" t="s">
        <v>12772</v>
      </c>
      <c r="C301">
        <v>127</v>
      </c>
    </row>
    <row r="302" spans="1:3" x14ac:dyDescent="0.2">
      <c r="A302" t="s">
        <v>319</v>
      </c>
      <c r="B302" t="s">
        <v>320</v>
      </c>
      <c r="C302">
        <v>219</v>
      </c>
    </row>
    <row r="303" spans="1:3" x14ac:dyDescent="0.2">
      <c r="A303" t="s">
        <v>12773</v>
      </c>
      <c r="B303" t="s">
        <v>12774</v>
      </c>
      <c r="C303">
        <v>248</v>
      </c>
    </row>
    <row r="304" spans="1:3" x14ac:dyDescent="0.2">
      <c r="A304" t="s">
        <v>12775</v>
      </c>
      <c r="B304" t="s">
        <v>12776</v>
      </c>
      <c r="C304">
        <v>380</v>
      </c>
    </row>
    <row r="305" spans="1:3" x14ac:dyDescent="0.2">
      <c r="A305" t="s">
        <v>12777</v>
      </c>
      <c r="B305" t="s">
        <v>12778</v>
      </c>
      <c r="C305">
        <v>63</v>
      </c>
    </row>
    <row r="306" spans="1:3" x14ac:dyDescent="0.2">
      <c r="A306" t="s">
        <v>12779</v>
      </c>
      <c r="B306" t="s">
        <v>12780</v>
      </c>
      <c r="C306">
        <v>63</v>
      </c>
    </row>
    <row r="307" spans="1:3" x14ac:dyDescent="0.2">
      <c r="A307" t="s">
        <v>12781</v>
      </c>
      <c r="B307" t="s">
        <v>12782</v>
      </c>
      <c r="C307">
        <v>63</v>
      </c>
    </row>
    <row r="308" spans="1:3" x14ac:dyDescent="0.2">
      <c r="A308" t="s">
        <v>12783</v>
      </c>
      <c r="B308" t="s">
        <v>12784</v>
      </c>
      <c r="C308">
        <v>80</v>
      </c>
    </row>
    <row r="309" spans="1:3" x14ac:dyDescent="0.2">
      <c r="A309" t="s">
        <v>12785</v>
      </c>
      <c r="B309" t="s">
        <v>12786</v>
      </c>
      <c r="C309">
        <v>80</v>
      </c>
    </row>
    <row r="310" spans="1:3" x14ac:dyDescent="0.2">
      <c r="A310" t="s">
        <v>12787</v>
      </c>
      <c r="B310" t="s">
        <v>12788</v>
      </c>
      <c r="C310">
        <v>259</v>
      </c>
    </row>
    <row r="311" spans="1:3" x14ac:dyDescent="0.2">
      <c r="A311" t="s">
        <v>12789</v>
      </c>
      <c r="B311" t="s">
        <v>12790</v>
      </c>
      <c r="C311">
        <v>213</v>
      </c>
    </row>
    <row r="312" spans="1:3" x14ac:dyDescent="0.2">
      <c r="A312" t="s">
        <v>12791</v>
      </c>
      <c r="B312" t="s">
        <v>12792</v>
      </c>
      <c r="C312">
        <v>546</v>
      </c>
    </row>
    <row r="313" spans="1:3" x14ac:dyDescent="0.2">
      <c r="A313" t="s">
        <v>12793</v>
      </c>
      <c r="B313" t="s">
        <v>12794</v>
      </c>
      <c r="C313">
        <v>714</v>
      </c>
    </row>
    <row r="314" spans="1:3" x14ac:dyDescent="0.2">
      <c r="A314" t="s">
        <v>12795</v>
      </c>
      <c r="B314" t="s">
        <v>12796</v>
      </c>
      <c r="C314">
        <v>898</v>
      </c>
    </row>
    <row r="315" spans="1:3" x14ac:dyDescent="0.2">
      <c r="A315" t="s">
        <v>12797</v>
      </c>
      <c r="B315" t="s">
        <v>12798</v>
      </c>
      <c r="C315">
        <v>1280</v>
      </c>
    </row>
    <row r="316" spans="1:3" x14ac:dyDescent="0.2">
      <c r="A316" t="s">
        <v>12799</v>
      </c>
      <c r="B316" t="s">
        <v>12800</v>
      </c>
      <c r="C316">
        <v>1427</v>
      </c>
    </row>
    <row r="317" spans="1:3" x14ac:dyDescent="0.2">
      <c r="A317" t="s">
        <v>12801</v>
      </c>
      <c r="B317" t="s">
        <v>12802</v>
      </c>
      <c r="C317">
        <v>1427</v>
      </c>
    </row>
    <row r="318" spans="1:3" x14ac:dyDescent="0.2">
      <c r="A318" t="s">
        <v>321</v>
      </c>
      <c r="B318" t="s">
        <v>322</v>
      </c>
      <c r="C318">
        <v>1949</v>
      </c>
    </row>
    <row r="319" spans="1:3" x14ac:dyDescent="0.2">
      <c r="A319" t="s">
        <v>12803</v>
      </c>
      <c r="B319" t="s">
        <v>12804</v>
      </c>
      <c r="C319">
        <v>2940</v>
      </c>
    </row>
    <row r="320" spans="1:3" x14ac:dyDescent="0.2">
      <c r="A320" t="s">
        <v>323</v>
      </c>
      <c r="B320" t="s">
        <v>324</v>
      </c>
      <c r="C320">
        <v>1843</v>
      </c>
    </row>
    <row r="321" spans="1:3" x14ac:dyDescent="0.2">
      <c r="A321" t="s">
        <v>12805</v>
      </c>
      <c r="B321" t="s">
        <v>12806</v>
      </c>
      <c r="C321">
        <v>2112</v>
      </c>
    </row>
    <row r="322" spans="1:3" x14ac:dyDescent="0.2">
      <c r="A322" t="s">
        <v>12807</v>
      </c>
      <c r="B322" t="s">
        <v>12808</v>
      </c>
      <c r="C322">
        <v>2471</v>
      </c>
    </row>
    <row r="323" spans="1:3" x14ac:dyDescent="0.2">
      <c r="A323" t="s">
        <v>325</v>
      </c>
      <c r="B323" t="s">
        <v>326</v>
      </c>
      <c r="C323">
        <v>2204</v>
      </c>
    </row>
    <row r="324" spans="1:3" x14ac:dyDescent="0.2">
      <c r="A324" t="s">
        <v>12809</v>
      </c>
      <c r="B324" t="s">
        <v>12810</v>
      </c>
      <c r="C324">
        <v>790</v>
      </c>
    </row>
    <row r="325" spans="1:3" x14ac:dyDescent="0.2">
      <c r="A325" t="s">
        <v>12811</v>
      </c>
      <c r="B325" t="s">
        <v>12812</v>
      </c>
      <c r="C325">
        <v>994</v>
      </c>
    </row>
    <row r="326" spans="1:3" x14ac:dyDescent="0.2">
      <c r="A326" t="s">
        <v>327</v>
      </c>
      <c r="B326" t="s">
        <v>328</v>
      </c>
      <c r="C326">
        <v>1661</v>
      </c>
    </row>
    <row r="327" spans="1:3" x14ac:dyDescent="0.2">
      <c r="A327" t="s">
        <v>12813</v>
      </c>
      <c r="B327" t="s">
        <v>12814</v>
      </c>
      <c r="C327">
        <v>1661</v>
      </c>
    </row>
    <row r="328" spans="1:3" x14ac:dyDescent="0.2">
      <c r="A328" t="s">
        <v>12815</v>
      </c>
      <c r="B328" t="s">
        <v>12816</v>
      </c>
      <c r="C328">
        <v>7469</v>
      </c>
    </row>
    <row r="329" spans="1:3" x14ac:dyDescent="0.2">
      <c r="A329" t="s">
        <v>12817</v>
      </c>
      <c r="B329" t="s">
        <v>12818</v>
      </c>
      <c r="C329">
        <v>234</v>
      </c>
    </row>
    <row r="330" spans="1:3" x14ac:dyDescent="0.2">
      <c r="A330" t="s">
        <v>12819</v>
      </c>
      <c r="B330" t="s">
        <v>12820</v>
      </c>
      <c r="C330">
        <v>490</v>
      </c>
    </row>
    <row r="331" spans="1:3" x14ac:dyDescent="0.2">
      <c r="A331" t="s">
        <v>329</v>
      </c>
      <c r="B331" t="s">
        <v>330</v>
      </c>
      <c r="C331">
        <v>687</v>
      </c>
    </row>
    <row r="332" spans="1:3" x14ac:dyDescent="0.2">
      <c r="A332" t="s">
        <v>331</v>
      </c>
      <c r="B332" t="s">
        <v>332</v>
      </c>
      <c r="C332">
        <v>892</v>
      </c>
    </row>
    <row r="333" spans="1:3" x14ac:dyDescent="0.2">
      <c r="A333" t="s">
        <v>333</v>
      </c>
      <c r="B333" t="s">
        <v>334</v>
      </c>
      <c r="C333">
        <v>314</v>
      </c>
    </row>
    <row r="334" spans="1:3" x14ac:dyDescent="0.2">
      <c r="A334" t="s">
        <v>12821</v>
      </c>
      <c r="B334" t="s">
        <v>12822</v>
      </c>
      <c r="C334">
        <v>625</v>
      </c>
    </row>
    <row r="335" spans="1:3" x14ac:dyDescent="0.2">
      <c r="A335" t="s">
        <v>12823</v>
      </c>
      <c r="B335" t="s">
        <v>12824</v>
      </c>
      <c r="C335">
        <v>625</v>
      </c>
    </row>
    <row r="336" spans="1:3" x14ac:dyDescent="0.2">
      <c r="A336" t="s">
        <v>12825</v>
      </c>
      <c r="B336" t="s">
        <v>12826</v>
      </c>
      <c r="C336">
        <v>3821</v>
      </c>
    </row>
    <row r="337" spans="1:3" x14ac:dyDescent="0.2">
      <c r="A337" t="s">
        <v>12827</v>
      </c>
      <c r="B337" t="s">
        <v>12828</v>
      </c>
      <c r="C337">
        <v>12132</v>
      </c>
    </row>
    <row r="338" spans="1:3" x14ac:dyDescent="0.2">
      <c r="A338" t="s">
        <v>12829</v>
      </c>
      <c r="B338" t="s">
        <v>12830</v>
      </c>
      <c r="C338">
        <v>5221</v>
      </c>
    </row>
    <row r="339" spans="1:3" x14ac:dyDescent="0.2">
      <c r="A339" t="s">
        <v>12831</v>
      </c>
      <c r="B339" t="s">
        <v>12832</v>
      </c>
      <c r="C339">
        <v>654</v>
      </c>
    </row>
    <row r="340" spans="1:3" x14ac:dyDescent="0.2">
      <c r="A340" t="s">
        <v>12833</v>
      </c>
      <c r="B340" t="s">
        <v>12834</v>
      </c>
      <c r="C340">
        <v>977</v>
      </c>
    </row>
    <row r="341" spans="1:3" x14ac:dyDescent="0.2">
      <c r="A341" t="s">
        <v>12835</v>
      </c>
      <c r="B341" t="s">
        <v>12836</v>
      </c>
      <c r="C341">
        <v>1519</v>
      </c>
    </row>
    <row r="342" spans="1:3" x14ac:dyDescent="0.2">
      <c r="A342" t="s">
        <v>12837</v>
      </c>
      <c r="B342" t="s">
        <v>12838</v>
      </c>
      <c r="C342">
        <v>1441</v>
      </c>
    </row>
    <row r="343" spans="1:3" x14ac:dyDescent="0.2">
      <c r="A343" t="s">
        <v>12839</v>
      </c>
      <c r="B343" t="s">
        <v>12840</v>
      </c>
      <c r="C343">
        <v>1435</v>
      </c>
    </row>
    <row r="344" spans="1:3" x14ac:dyDescent="0.2">
      <c r="A344" t="s">
        <v>12841</v>
      </c>
      <c r="B344" t="s">
        <v>12842</v>
      </c>
      <c r="C344">
        <v>1416</v>
      </c>
    </row>
    <row r="345" spans="1:3" x14ac:dyDescent="0.2">
      <c r="A345" t="s">
        <v>12843</v>
      </c>
      <c r="B345" t="s">
        <v>12844</v>
      </c>
      <c r="C345">
        <v>1503</v>
      </c>
    </row>
    <row r="346" spans="1:3" x14ac:dyDescent="0.2">
      <c r="A346" t="s">
        <v>12845</v>
      </c>
      <c r="B346" t="s">
        <v>12846</v>
      </c>
      <c r="C346">
        <v>1436</v>
      </c>
    </row>
    <row r="347" spans="1:3" x14ac:dyDescent="0.2">
      <c r="A347" t="s">
        <v>12847</v>
      </c>
      <c r="B347" t="s">
        <v>12848</v>
      </c>
      <c r="C347">
        <v>1700</v>
      </c>
    </row>
    <row r="348" spans="1:3" x14ac:dyDescent="0.2">
      <c r="A348" t="s">
        <v>12849</v>
      </c>
      <c r="B348" t="s">
        <v>12850</v>
      </c>
      <c r="C348">
        <v>1631</v>
      </c>
    </row>
    <row r="349" spans="1:3" x14ac:dyDescent="0.2">
      <c r="A349" t="s">
        <v>12851</v>
      </c>
      <c r="B349" t="s">
        <v>12852</v>
      </c>
      <c r="C349">
        <v>1781</v>
      </c>
    </row>
    <row r="350" spans="1:3" x14ac:dyDescent="0.2">
      <c r="A350" t="s">
        <v>335</v>
      </c>
      <c r="B350" t="s">
        <v>336</v>
      </c>
      <c r="C350">
        <v>5298</v>
      </c>
    </row>
    <row r="351" spans="1:3" x14ac:dyDescent="0.2">
      <c r="A351" t="s">
        <v>12853</v>
      </c>
      <c r="B351" t="s">
        <v>12854</v>
      </c>
      <c r="C351">
        <v>1976</v>
      </c>
    </row>
    <row r="352" spans="1:3" x14ac:dyDescent="0.2">
      <c r="A352" t="s">
        <v>337</v>
      </c>
      <c r="B352" t="s">
        <v>338</v>
      </c>
      <c r="C352">
        <v>1900</v>
      </c>
    </row>
    <row r="353" spans="1:3" x14ac:dyDescent="0.2">
      <c r="A353" t="s">
        <v>12855</v>
      </c>
      <c r="B353" t="s">
        <v>12856</v>
      </c>
      <c r="C353">
        <v>1969</v>
      </c>
    </row>
    <row r="354" spans="1:3" x14ac:dyDescent="0.2">
      <c r="A354" t="s">
        <v>12857</v>
      </c>
      <c r="B354" t="s">
        <v>12858</v>
      </c>
      <c r="C354">
        <v>2223</v>
      </c>
    </row>
    <row r="355" spans="1:3" x14ac:dyDescent="0.2">
      <c r="A355" t="s">
        <v>12859</v>
      </c>
      <c r="B355" t="s">
        <v>12860</v>
      </c>
      <c r="C355">
        <v>1975</v>
      </c>
    </row>
    <row r="356" spans="1:3" x14ac:dyDescent="0.2">
      <c r="A356" t="s">
        <v>12861</v>
      </c>
      <c r="B356" t="s">
        <v>1394</v>
      </c>
      <c r="C356">
        <v>2049</v>
      </c>
    </row>
    <row r="357" spans="1:3" x14ac:dyDescent="0.2">
      <c r="A357" t="s">
        <v>12862</v>
      </c>
      <c r="B357" t="s">
        <v>12863</v>
      </c>
      <c r="C357">
        <v>2689</v>
      </c>
    </row>
    <row r="358" spans="1:3" x14ac:dyDescent="0.2">
      <c r="A358" t="s">
        <v>12864</v>
      </c>
      <c r="B358" t="s">
        <v>12865</v>
      </c>
      <c r="C358">
        <v>3085</v>
      </c>
    </row>
    <row r="359" spans="1:3" x14ac:dyDescent="0.2">
      <c r="A359" t="s">
        <v>12866</v>
      </c>
      <c r="B359" t="s">
        <v>12867</v>
      </c>
      <c r="C359">
        <v>2742</v>
      </c>
    </row>
    <row r="360" spans="1:3" x14ac:dyDescent="0.2">
      <c r="A360" t="s">
        <v>12868</v>
      </c>
      <c r="B360" t="s">
        <v>12869</v>
      </c>
      <c r="C360">
        <v>3085</v>
      </c>
    </row>
    <row r="361" spans="1:3" x14ac:dyDescent="0.2">
      <c r="A361" t="s">
        <v>12870</v>
      </c>
      <c r="B361" t="s">
        <v>12871</v>
      </c>
      <c r="C361">
        <v>2208</v>
      </c>
    </row>
    <row r="362" spans="1:3" x14ac:dyDescent="0.2">
      <c r="A362" t="s">
        <v>339</v>
      </c>
      <c r="B362" t="s">
        <v>340</v>
      </c>
      <c r="C362">
        <v>2058</v>
      </c>
    </row>
    <row r="363" spans="1:3" x14ac:dyDescent="0.2">
      <c r="A363" t="s">
        <v>12872</v>
      </c>
      <c r="B363" t="s">
        <v>12873</v>
      </c>
      <c r="C363">
        <v>2132</v>
      </c>
    </row>
    <row r="364" spans="1:3" x14ac:dyDescent="0.2">
      <c r="A364" t="s">
        <v>12874</v>
      </c>
      <c r="B364" t="s">
        <v>12875</v>
      </c>
      <c r="C364">
        <v>2361</v>
      </c>
    </row>
    <row r="365" spans="1:3" x14ac:dyDescent="0.2">
      <c r="A365" t="s">
        <v>12876</v>
      </c>
      <c r="B365" t="s">
        <v>12877</v>
      </c>
      <c r="C365">
        <v>2420</v>
      </c>
    </row>
    <row r="366" spans="1:3" x14ac:dyDescent="0.2">
      <c r="A366" t="s">
        <v>341</v>
      </c>
      <c r="B366" t="s">
        <v>342</v>
      </c>
      <c r="C366">
        <v>1913</v>
      </c>
    </row>
    <row r="367" spans="1:3" x14ac:dyDescent="0.2">
      <c r="A367" t="s">
        <v>12878</v>
      </c>
      <c r="B367" t="s">
        <v>12879</v>
      </c>
      <c r="C367">
        <v>2019</v>
      </c>
    </row>
    <row r="368" spans="1:3" x14ac:dyDescent="0.2">
      <c r="A368" t="s">
        <v>12880</v>
      </c>
      <c r="B368" t="s">
        <v>12881</v>
      </c>
      <c r="C368">
        <v>2245</v>
      </c>
    </row>
    <row r="369" spans="1:3" x14ac:dyDescent="0.2">
      <c r="A369" t="s">
        <v>12882</v>
      </c>
      <c r="B369" t="s">
        <v>12883</v>
      </c>
      <c r="C369">
        <v>6586</v>
      </c>
    </row>
    <row r="370" spans="1:3" x14ac:dyDescent="0.2">
      <c r="A370" t="s">
        <v>12884</v>
      </c>
      <c r="B370" t="s">
        <v>12885</v>
      </c>
      <c r="C370">
        <v>2290</v>
      </c>
    </row>
    <row r="371" spans="1:3" x14ac:dyDescent="0.2">
      <c r="A371" t="s">
        <v>12886</v>
      </c>
      <c r="B371" t="s">
        <v>12887</v>
      </c>
      <c r="C371">
        <v>2516</v>
      </c>
    </row>
    <row r="372" spans="1:3" x14ac:dyDescent="0.2">
      <c r="A372" t="s">
        <v>12888</v>
      </c>
      <c r="B372" t="s">
        <v>12889</v>
      </c>
      <c r="C372">
        <v>2183</v>
      </c>
    </row>
    <row r="373" spans="1:3" x14ac:dyDescent="0.2">
      <c r="A373" t="s">
        <v>343</v>
      </c>
      <c r="B373" t="s">
        <v>344</v>
      </c>
      <c r="C373">
        <v>2290</v>
      </c>
    </row>
    <row r="374" spans="1:3" x14ac:dyDescent="0.2">
      <c r="A374" t="s">
        <v>345</v>
      </c>
      <c r="B374" t="s">
        <v>346</v>
      </c>
      <c r="C374">
        <v>2516</v>
      </c>
    </row>
    <row r="375" spans="1:3" x14ac:dyDescent="0.2">
      <c r="A375" t="s">
        <v>12890</v>
      </c>
      <c r="B375" t="s">
        <v>12891</v>
      </c>
      <c r="C375">
        <v>2183</v>
      </c>
    </row>
    <row r="376" spans="1:3" x14ac:dyDescent="0.2">
      <c r="A376" t="s">
        <v>12892</v>
      </c>
      <c r="B376" t="s">
        <v>12893</v>
      </c>
      <c r="C376">
        <v>2315</v>
      </c>
    </row>
    <row r="377" spans="1:3" x14ac:dyDescent="0.2">
      <c r="A377" t="s">
        <v>12894</v>
      </c>
      <c r="B377" t="s">
        <v>12895</v>
      </c>
      <c r="C377">
        <v>2344</v>
      </c>
    </row>
    <row r="378" spans="1:3" x14ac:dyDescent="0.2">
      <c r="A378" t="s">
        <v>12896</v>
      </c>
      <c r="B378" t="s">
        <v>12897</v>
      </c>
      <c r="C378">
        <v>2344</v>
      </c>
    </row>
    <row r="379" spans="1:3" x14ac:dyDescent="0.2">
      <c r="A379" t="s">
        <v>12898</v>
      </c>
      <c r="B379" t="s">
        <v>12899</v>
      </c>
      <c r="C379">
        <v>2268</v>
      </c>
    </row>
    <row r="380" spans="1:3" x14ac:dyDescent="0.2">
      <c r="A380" t="s">
        <v>12900</v>
      </c>
      <c r="B380" t="s">
        <v>12901</v>
      </c>
      <c r="C380">
        <v>2524</v>
      </c>
    </row>
    <row r="381" spans="1:3" x14ac:dyDescent="0.2">
      <c r="A381" t="s">
        <v>347</v>
      </c>
      <c r="B381" t="s">
        <v>348</v>
      </c>
      <c r="C381">
        <v>2473</v>
      </c>
    </row>
    <row r="382" spans="1:3" x14ac:dyDescent="0.2">
      <c r="A382" t="s">
        <v>12902</v>
      </c>
      <c r="B382" t="s">
        <v>12903</v>
      </c>
      <c r="C382">
        <v>2845</v>
      </c>
    </row>
    <row r="383" spans="1:3" x14ac:dyDescent="0.2">
      <c r="A383" t="s">
        <v>12904</v>
      </c>
      <c r="B383" t="s">
        <v>12905</v>
      </c>
      <c r="C383">
        <v>3216</v>
      </c>
    </row>
    <row r="384" spans="1:3" x14ac:dyDescent="0.2">
      <c r="A384" t="s">
        <v>12906</v>
      </c>
      <c r="B384" t="s">
        <v>12907</v>
      </c>
      <c r="C384">
        <v>3240</v>
      </c>
    </row>
    <row r="385" spans="1:3" x14ac:dyDescent="0.2">
      <c r="A385" t="s">
        <v>12908</v>
      </c>
      <c r="B385" t="s">
        <v>12909</v>
      </c>
      <c r="C385">
        <v>2300</v>
      </c>
    </row>
    <row r="386" spans="1:3" x14ac:dyDescent="0.2">
      <c r="A386" t="s">
        <v>12910</v>
      </c>
      <c r="B386" t="s">
        <v>12911</v>
      </c>
      <c r="C386">
        <v>2556</v>
      </c>
    </row>
    <row r="387" spans="1:3" x14ac:dyDescent="0.2">
      <c r="A387" t="s">
        <v>12912</v>
      </c>
      <c r="B387" t="s">
        <v>12913</v>
      </c>
      <c r="C387">
        <v>2844</v>
      </c>
    </row>
    <row r="388" spans="1:3" x14ac:dyDescent="0.2">
      <c r="A388" t="s">
        <v>12914</v>
      </c>
      <c r="B388" t="s">
        <v>12915</v>
      </c>
      <c r="C388">
        <v>2545</v>
      </c>
    </row>
    <row r="389" spans="1:3" x14ac:dyDescent="0.2">
      <c r="A389" t="s">
        <v>12916</v>
      </c>
      <c r="B389" t="s">
        <v>12917</v>
      </c>
      <c r="C389">
        <v>2664</v>
      </c>
    </row>
    <row r="390" spans="1:3" x14ac:dyDescent="0.2">
      <c r="A390" t="s">
        <v>12918</v>
      </c>
      <c r="B390" t="s">
        <v>12919</v>
      </c>
      <c r="C390">
        <v>2891</v>
      </c>
    </row>
    <row r="391" spans="1:3" x14ac:dyDescent="0.2">
      <c r="A391" t="s">
        <v>12920</v>
      </c>
      <c r="B391" t="s">
        <v>12921</v>
      </c>
      <c r="C391">
        <v>3340</v>
      </c>
    </row>
    <row r="392" spans="1:3" x14ac:dyDescent="0.2">
      <c r="A392" t="s">
        <v>12922</v>
      </c>
      <c r="B392" t="s">
        <v>12923</v>
      </c>
      <c r="C392">
        <v>2615</v>
      </c>
    </row>
    <row r="393" spans="1:3" x14ac:dyDescent="0.2">
      <c r="A393" t="s">
        <v>349</v>
      </c>
      <c r="B393" t="s">
        <v>350</v>
      </c>
      <c r="C393">
        <v>2821</v>
      </c>
    </row>
    <row r="394" spans="1:3" x14ac:dyDescent="0.2">
      <c r="A394" t="s">
        <v>12924</v>
      </c>
      <c r="B394" t="s">
        <v>12925</v>
      </c>
      <c r="C394">
        <v>2648</v>
      </c>
    </row>
    <row r="395" spans="1:3" x14ac:dyDescent="0.2">
      <c r="A395" t="s">
        <v>12926</v>
      </c>
      <c r="B395" t="s">
        <v>12927</v>
      </c>
      <c r="C395">
        <v>2583</v>
      </c>
    </row>
    <row r="396" spans="1:3" x14ac:dyDescent="0.2">
      <c r="A396" t="s">
        <v>12928</v>
      </c>
      <c r="B396" t="s">
        <v>12929</v>
      </c>
      <c r="C396">
        <v>3302</v>
      </c>
    </row>
    <row r="397" spans="1:3" x14ac:dyDescent="0.2">
      <c r="A397" t="s">
        <v>351</v>
      </c>
      <c r="B397" t="s">
        <v>352</v>
      </c>
      <c r="C397">
        <v>3698</v>
      </c>
    </row>
    <row r="398" spans="1:3" x14ac:dyDescent="0.2">
      <c r="A398" t="s">
        <v>12930</v>
      </c>
      <c r="B398" t="s">
        <v>12931</v>
      </c>
      <c r="C398">
        <v>2914</v>
      </c>
    </row>
    <row r="399" spans="1:3" x14ac:dyDescent="0.2">
      <c r="A399" t="s">
        <v>353</v>
      </c>
      <c r="B399" t="s">
        <v>354</v>
      </c>
      <c r="C399">
        <v>2954</v>
      </c>
    </row>
    <row r="400" spans="1:3" x14ac:dyDescent="0.2">
      <c r="A400" t="s">
        <v>355</v>
      </c>
      <c r="B400" t="s">
        <v>356</v>
      </c>
      <c r="C400">
        <v>3302</v>
      </c>
    </row>
    <row r="401" spans="1:3" x14ac:dyDescent="0.2">
      <c r="A401" t="s">
        <v>12932</v>
      </c>
      <c r="B401" t="s">
        <v>12933</v>
      </c>
      <c r="C401">
        <v>2626</v>
      </c>
    </row>
    <row r="402" spans="1:3" x14ac:dyDescent="0.2">
      <c r="A402" t="s">
        <v>12934</v>
      </c>
      <c r="B402" t="s">
        <v>12935</v>
      </c>
      <c r="C402">
        <v>3047</v>
      </c>
    </row>
    <row r="403" spans="1:3" x14ac:dyDescent="0.2">
      <c r="A403" t="s">
        <v>12936</v>
      </c>
      <c r="B403" t="s">
        <v>12937</v>
      </c>
      <c r="C403">
        <v>3240</v>
      </c>
    </row>
    <row r="404" spans="1:3" x14ac:dyDescent="0.2">
      <c r="A404" t="s">
        <v>12938</v>
      </c>
      <c r="B404" t="s">
        <v>12939</v>
      </c>
      <c r="C404">
        <v>3661</v>
      </c>
    </row>
    <row r="405" spans="1:3" x14ac:dyDescent="0.2">
      <c r="A405" t="s">
        <v>12940</v>
      </c>
      <c r="B405" t="s">
        <v>12941</v>
      </c>
      <c r="C405">
        <v>4122</v>
      </c>
    </row>
    <row r="406" spans="1:3" x14ac:dyDescent="0.2">
      <c r="A406" t="s">
        <v>12942</v>
      </c>
      <c r="B406" t="s">
        <v>12943</v>
      </c>
      <c r="C406">
        <v>3419</v>
      </c>
    </row>
    <row r="407" spans="1:3" x14ac:dyDescent="0.2">
      <c r="A407" t="s">
        <v>12944</v>
      </c>
      <c r="B407" t="s">
        <v>12945</v>
      </c>
      <c r="C407">
        <v>3131</v>
      </c>
    </row>
    <row r="408" spans="1:3" x14ac:dyDescent="0.2">
      <c r="A408" t="s">
        <v>12946</v>
      </c>
      <c r="B408" t="s">
        <v>12947</v>
      </c>
      <c r="C408">
        <v>3543</v>
      </c>
    </row>
    <row r="409" spans="1:3" x14ac:dyDescent="0.2">
      <c r="A409" t="s">
        <v>12948</v>
      </c>
      <c r="B409" t="s">
        <v>12949</v>
      </c>
      <c r="C409">
        <v>4057</v>
      </c>
    </row>
    <row r="410" spans="1:3" x14ac:dyDescent="0.2">
      <c r="A410" t="s">
        <v>12950</v>
      </c>
      <c r="B410" t="s">
        <v>12951</v>
      </c>
      <c r="C410">
        <v>4284</v>
      </c>
    </row>
    <row r="411" spans="1:3" x14ac:dyDescent="0.2">
      <c r="A411" t="s">
        <v>12952</v>
      </c>
      <c r="B411" t="s">
        <v>12953</v>
      </c>
      <c r="C411">
        <v>4453</v>
      </c>
    </row>
    <row r="412" spans="1:3" x14ac:dyDescent="0.2">
      <c r="A412" t="s">
        <v>12954</v>
      </c>
      <c r="B412" t="s">
        <v>12955</v>
      </c>
      <c r="C412">
        <v>3888</v>
      </c>
    </row>
    <row r="413" spans="1:3" x14ac:dyDescent="0.2">
      <c r="A413" t="s">
        <v>12956</v>
      </c>
      <c r="B413" t="s">
        <v>12957</v>
      </c>
      <c r="C413">
        <v>4057</v>
      </c>
    </row>
    <row r="414" spans="1:3" x14ac:dyDescent="0.2">
      <c r="A414" t="s">
        <v>12958</v>
      </c>
      <c r="B414" t="s">
        <v>12959</v>
      </c>
      <c r="C414">
        <v>4057</v>
      </c>
    </row>
    <row r="415" spans="1:3" x14ac:dyDescent="0.2">
      <c r="A415" t="s">
        <v>12960</v>
      </c>
      <c r="B415" t="s">
        <v>12961</v>
      </c>
      <c r="C415">
        <v>4326</v>
      </c>
    </row>
    <row r="416" spans="1:3" x14ac:dyDescent="0.2">
      <c r="A416" t="s">
        <v>12962</v>
      </c>
      <c r="B416" t="s">
        <v>12963</v>
      </c>
      <c r="C416">
        <v>4299</v>
      </c>
    </row>
    <row r="417" spans="1:3" x14ac:dyDescent="0.2">
      <c r="A417" t="s">
        <v>12964</v>
      </c>
      <c r="B417" t="s">
        <v>12965</v>
      </c>
      <c r="C417">
        <v>4857</v>
      </c>
    </row>
    <row r="418" spans="1:3" x14ac:dyDescent="0.2">
      <c r="A418" t="s">
        <v>12966</v>
      </c>
      <c r="B418" t="s">
        <v>12967</v>
      </c>
      <c r="C418">
        <v>3896</v>
      </c>
    </row>
    <row r="419" spans="1:3" x14ac:dyDescent="0.2">
      <c r="A419" t="s">
        <v>12968</v>
      </c>
      <c r="B419" t="s">
        <v>12969</v>
      </c>
      <c r="C419">
        <v>4306</v>
      </c>
    </row>
    <row r="420" spans="1:3" x14ac:dyDescent="0.2">
      <c r="A420" t="s">
        <v>12970</v>
      </c>
      <c r="B420" t="s">
        <v>12971</v>
      </c>
      <c r="C420">
        <v>4728</v>
      </c>
    </row>
    <row r="421" spans="1:3" x14ac:dyDescent="0.2">
      <c r="A421" t="s">
        <v>12972</v>
      </c>
      <c r="B421" t="s">
        <v>12973</v>
      </c>
      <c r="C421">
        <v>5124</v>
      </c>
    </row>
    <row r="422" spans="1:3" x14ac:dyDescent="0.2">
      <c r="A422" t="s">
        <v>12974</v>
      </c>
      <c r="B422" t="s">
        <v>12975</v>
      </c>
      <c r="C422">
        <v>4018</v>
      </c>
    </row>
    <row r="423" spans="1:3" x14ac:dyDescent="0.2">
      <c r="A423" t="s">
        <v>12976</v>
      </c>
      <c r="B423" t="s">
        <v>12977</v>
      </c>
      <c r="C423">
        <v>4321</v>
      </c>
    </row>
    <row r="424" spans="1:3" x14ac:dyDescent="0.2">
      <c r="A424" t="s">
        <v>357</v>
      </c>
      <c r="B424" t="s">
        <v>358</v>
      </c>
      <c r="C424">
        <v>4321</v>
      </c>
    </row>
    <row r="425" spans="1:3" x14ac:dyDescent="0.2">
      <c r="A425" t="s">
        <v>12978</v>
      </c>
      <c r="B425" t="s">
        <v>12979</v>
      </c>
      <c r="C425">
        <v>4692</v>
      </c>
    </row>
    <row r="426" spans="1:3" x14ac:dyDescent="0.2">
      <c r="A426" t="s">
        <v>12980</v>
      </c>
      <c r="B426" t="s">
        <v>12981</v>
      </c>
      <c r="C426">
        <v>4612</v>
      </c>
    </row>
    <row r="427" spans="1:3" x14ac:dyDescent="0.2">
      <c r="A427" t="s">
        <v>12982</v>
      </c>
      <c r="B427" t="s">
        <v>12983</v>
      </c>
      <c r="C427">
        <v>5042</v>
      </c>
    </row>
    <row r="428" spans="1:3" x14ac:dyDescent="0.2">
      <c r="A428" t="s">
        <v>12984</v>
      </c>
      <c r="B428" t="s">
        <v>12985</v>
      </c>
      <c r="C428">
        <v>8519</v>
      </c>
    </row>
    <row r="429" spans="1:3" x14ac:dyDescent="0.2">
      <c r="A429" t="s">
        <v>12986</v>
      </c>
      <c r="B429" t="s">
        <v>12987</v>
      </c>
      <c r="C429">
        <v>5113</v>
      </c>
    </row>
    <row r="430" spans="1:3" x14ac:dyDescent="0.2">
      <c r="A430" t="s">
        <v>12988</v>
      </c>
      <c r="B430" t="s">
        <v>12989</v>
      </c>
      <c r="C430">
        <v>632</v>
      </c>
    </row>
    <row r="431" spans="1:3" x14ac:dyDescent="0.2">
      <c r="A431" t="s">
        <v>359</v>
      </c>
      <c r="B431" t="s">
        <v>360</v>
      </c>
      <c r="C431">
        <v>508</v>
      </c>
    </row>
    <row r="432" spans="1:3" x14ac:dyDescent="0.2">
      <c r="A432" t="s">
        <v>12990</v>
      </c>
      <c r="B432" t="s">
        <v>12991</v>
      </c>
      <c r="C432">
        <v>508</v>
      </c>
    </row>
    <row r="433" spans="1:3" x14ac:dyDescent="0.2">
      <c r="A433" t="s">
        <v>12992</v>
      </c>
      <c r="B433" t="s">
        <v>12993</v>
      </c>
      <c r="C433">
        <v>575</v>
      </c>
    </row>
    <row r="434" spans="1:3" x14ac:dyDescent="0.2">
      <c r="A434" t="s">
        <v>12994</v>
      </c>
      <c r="B434" t="s">
        <v>12995</v>
      </c>
      <c r="C434">
        <v>575</v>
      </c>
    </row>
    <row r="435" spans="1:3" x14ac:dyDescent="0.2">
      <c r="A435" t="s">
        <v>12996</v>
      </c>
      <c r="B435" t="s">
        <v>12997</v>
      </c>
      <c r="C435">
        <v>575</v>
      </c>
    </row>
    <row r="436" spans="1:3" x14ac:dyDescent="0.2">
      <c r="A436" t="s">
        <v>12998</v>
      </c>
      <c r="B436" t="s">
        <v>12999</v>
      </c>
      <c r="C436">
        <v>202</v>
      </c>
    </row>
    <row r="437" spans="1:3" x14ac:dyDescent="0.2">
      <c r="A437" t="s">
        <v>361</v>
      </c>
      <c r="B437" t="s">
        <v>362</v>
      </c>
      <c r="C437">
        <v>227</v>
      </c>
    </row>
    <row r="438" spans="1:3" x14ac:dyDescent="0.2">
      <c r="A438" t="s">
        <v>13000</v>
      </c>
      <c r="B438" t="s">
        <v>13001</v>
      </c>
      <c r="C438">
        <v>227</v>
      </c>
    </row>
    <row r="439" spans="1:3" x14ac:dyDescent="0.2">
      <c r="A439" t="s">
        <v>363</v>
      </c>
      <c r="B439" t="s">
        <v>364</v>
      </c>
      <c r="C439">
        <v>265</v>
      </c>
    </row>
    <row r="440" spans="1:3" x14ac:dyDescent="0.2">
      <c r="A440" t="s">
        <v>13002</v>
      </c>
      <c r="B440" t="s">
        <v>13003</v>
      </c>
      <c r="C440">
        <v>265</v>
      </c>
    </row>
    <row r="441" spans="1:3" x14ac:dyDescent="0.2">
      <c r="A441" t="s">
        <v>13004</v>
      </c>
      <c r="B441" t="s">
        <v>13005</v>
      </c>
      <c r="C441">
        <v>332</v>
      </c>
    </row>
    <row r="442" spans="1:3" x14ac:dyDescent="0.2">
      <c r="A442" t="s">
        <v>13006</v>
      </c>
      <c r="B442" t="s">
        <v>13007</v>
      </c>
      <c r="C442">
        <v>332</v>
      </c>
    </row>
    <row r="443" spans="1:3" x14ac:dyDescent="0.2">
      <c r="A443" t="s">
        <v>13008</v>
      </c>
      <c r="B443" t="s">
        <v>13009</v>
      </c>
      <c r="C443">
        <v>331</v>
      </c>
    </row>
    <row r="444" spans="1:3" x14ac:dyDescent="0.2">
      <c r="A444" t="s">
        <v>13010</v>
      </c>
      <c r="B444" t="s">
        <v>13011</v>
      </c>
      <c r="C444">
        <v>665</v>
      </c>
    </row>
    <row r="445" spans="1:3" x14ac:dyDescent="0.2">
      <c r="A445" t="s">
        <v>365</v>
      </c>
      <c r="B445" t="s">
        <v>366</v>
      </c>
      <c r="C445">
        <v>924</v>
      </c>
    </row>
    <row r="446" spans="1:3" x14ac:dyDescent="0.2">
      <c r="A446" t="s">
        <v>13012</v>
      </c>
      <c r="B446" t="s">
        <v>13013</v>
      </c>
      <c r="C446">
        <v>1248</v>
      </c>
    </row>
    <row r="447" spans="1:3" x14ac:dyDescent="0.2">
      <c r="A447" t="s">
        <v>367</v>
      </c>
      <c r="B447" t="s">
        <v>368</v>
      </c>
      <c r="C447">
        <v>108</v>
      </c>
    </row>
    <row r="448" spans="1:3" x14ac:dyDescent="0.2">
      <c r="A448" t="s">
        <v>13014</v>
      </c>
      <c r="B448" t="s">
        <v>13015</v>
      </c>
      <c r="C448">
        <v>134</v>
      </c>
    </row>
    <row r="449" spans="1:3" x14ac:dyDescent="0.2">
      <c r="A449" t="s">
        <v>369</v>
      </c>
      <c r="B449" t="s">
        <v>370</v>
      </c>
      <c r="C449">
        <v>263</v>
      </c>
    </row>
    <row r="450" spans="1:3" x14ac:dyDescent="0.2">
      <c r="A450" t="s">
        <v>13016</v>
      </c>
      <c r="B450" t="s">
        <v>13017</v>
      </c>
      <c r="C450">
        <v>575</v>
      </c>
    </row>
    <row r="451" spans="1:3" x14ac:dyDescent="0.2">
      <c r="A451" t="s">
        <v>13018</v>
      </c>
      <c r="B451" t="s">
        <v>13019</v>
      </c>
      <c r="C451">
        <v>798</v>
      </c>
    </row>
    <row r="452" spans="1:3" x14ac:dyDescent="0.2">
      <c r="A452" t="s">
        <v>13020</v>
      </c>
      <c r="B452" t="s">
        <v>13021</v>
      </c>
      <c r="C452">
        <v>964</v>
      </c>
    </row>
    <row r="453" spans="1:3" x14ac:dyDescent="0.2">
      <c r="A453" t="s">
        <v>13022</v>
      </c>
      <c r="B453" t="s">
        <v>13023</v>
      </c>
      <c r="C453">
        <v>560</v>
      </c>
    </row>
    <row r="454" spans="1:3" x14ac:dyDescent="0.2">
      <c r="A454" t="s">
        <v>13024</v>
      </c>
      <c r="B454" t="s">
        <v>13025</v>
      </c>
      <c r="C454">
        <v>560</v>
      </c>
    </row>
    <row r="455" spans="1:3" x14ac:dyDescent="0.2">
      <c r="A455" t="s">
        <v>13026</v>
      </c>
      <c r="B455" t="s">
        <v>13027</v>
      </c>
      <c r="C455">
        <v>560</v>
      </c>
    </row>
    <row r="456" spans="1:3" x14ac:dyDescent="0.2">
      <c r="A456" t="s">
        <v>13028</v>
      </c>
      <c r="B456" t="s">
        <v>13029</v>
      </c>
      <c r="C456">
        <v>1039</v>
      </c>
    </row>
    <row r="457" spans="1:3" x14ac:dyDescent="0.2">
      <c r="A457" t="s">
        <v>13030</v>
      </c>
      <c r="B457" t="s">
        <v>13031</v>
      </c>
      <c r="C457">
        <v>1502</v>
      </c>
    </row>
    <row r="458" spans="1:3" x14ac:dyDescent="0.2">
      <c r="A458" t="s">
        <v>13032</v>
      </c>
      <c r="B458" t="s">
        <v>13033</v>
      </c>
      <c r="C458">
        <v>1835</v>
      </c>
    </row>
    <row r="459" spans="1:3" x14ac:dyDescent="0.2">
      <c r="A459" t="s">
        <v>13034</v>
      </c>
      <c r="B459" t="s">
        <v>13035</v>
      </c>
      <c r="C459">
        <v>2971</v>
      </c>
    </row>
    <row r="460" spans="1:3" x14ac:dyDescent="0.2">
      <c r="A460" t="s">
        <v>13036</v>
      </c>
      <c r="B460" t="s">
        <v>13037</v>
      </c>
      <c r="C460">
        <v>3864</v>
      </c>
    </row>
    <row r="461" spans="1:3" x14ac:dyDescent="0.2">
      <c r="A461" t="s">
        <v>13038</v>
      </c>
      <c r="B461" t="s">
        <v>13039</v>
      </c>
      <c r="C461">
        <v>6726</v>
      </c>
    </row>
    <row r="462" spans="1:3" x14ac:dyDescent="0.2">
      <c r="A462" t="s">
        <v>13040</v>
      </c>
      <c r="B462" t="s">
        <v>13041</v>
      </c>
      <c r="C462">
        <v>56</v>
      </c>
    </row>
    <row r="463" spans="1:3" x14ac:dyDescent="0.2">
      <c r="A463" t="s">
        <v>13042</v>
      </c>
      <c r="B463" t="s">
        <v>13043</v>
      </c>
      <c r="C463">
        <v>70</v>
      </c>
    </row>
    <row r="464" spans="1:3" x14ac:dyDescent="0.2">
      <c r="A464" t="s">
        <v>13044</v>
      </c>
      <c r="B464" t="s">
        <v>13045</v>
      </c>
      <c r="C464">
        <v>158</v>
      </c>
    </row>
    <row r="465" spans="1:3" x14ac:dyDescent="0.2">
      <c r="A465" t="s">
        <v>13046</v>
      </c>
      <c r="B465" t="s">
        <v>13047</v>
      </c>
      <c r="C465">
        <v>508</v>
      </c>
    </row>
    <row r="466" spans="1:3" x14ac:dyDescent="0.2">
      <c r="A466" t="s">
        <v>13048</v>
      </c>
      <c r="B466" t="s">
        <v>13049</v>
      </c>
      <c r="C466">
        <v>575</v>
      </c>
    </row>
    <row r="467" spans="1:3" x14ac:dyDescent="0.2">
      <c r="A467" t="s">
        <v>371</v>
      </c>
      <c r="B467" t="s">
        <v>372</v>
      </c>
      <c r="C467">
        <v>202</v>
      </c>
    </row>
    <row r="468" spans="1:3" x14ac:dyDescent="0.2">
      <c r="A468" t="s">
        <v>13050</v>
      </c>
      <c r="B468" t="s">
        <v>13051</v>
      </c>
      <c r="C468">
        <v>227</v>
      </c>
    </row>
    <row r="469" spans="1:3" x14ac:dyDescent="0.2">
      <c r="A469" t="s">
        <v>13052</v>
      </c>
      <c r="B469" t="s">
        <v>13053</v>
      </c>
      <c r="C469">
        <v>255</v>
      </c>
    </row>
    <row r="470" spans="1:3" x14ac:dyDescent="0.2">
      <c r="A470" t="s">
        <v>13054</v>
      </c>
      <c r="B470" t="s">
        <v>9069</v>
      </c>
      <c r="C470">
        <v>332</v>
      </c>
    </row>
    <row r="471" spans="1:3" x14ac:dyDescent="0.2">
      <c r="A471" t="s">
        <v>13055</v>
      </c>
      <c r="B471" t="s">
        <v>13056</v>
      </c>
      <c r="C471">
        <v>288</v>
      </c>
    </row>
    <row r="472" spans="1:3" x14ac:dyDescent="0.2">
      <c r="A472" t="s">
        <v>373</v>
      </c>
      <c r="B472" t="s">
        <v>374</v>
      </c>
      <c r="C472">
        <v>665</v>
      </c>
    </row>
    <row r="473" spans="1:3" x14ac:dyDescent="0.2">
      <c r="A473" t="s">
        <v>13057</v>
      </c>
      <c r="B473" t="s">
        <v>13058</v>
      </c>
      <c r="C473">
        <v>167</v>
      </c>
    </row>
    <row r="474" spans="1:3" x14ac:dyDescent="0.2">
      <c r="A474" t="s">
        <v>13059</v>
      </c>
      <c r="B474" t="s">
        <v>13060</v>
      </c>
      <c r="C474">
        <v>223</v>
      </c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69"/>
  <sheetViews>
    <sheetView workbookViewId="0">
      <selection activeCell="B11" sqref="B11"/>
    </sheetView>
  </sheetViews>
  <sheetFormatPr defaultRowHeight="12.75" x14ac:dyDescent="0.2"/>
  <cols>
    <col min="1" max="1" width="11.140625" bestFit="1" customWidth="1"/>
    <col min="2" max="2" width="54.5703125" bestFit="1" customWidth="1"/>
    <col min="3" max="3" width="9" bestFit="1" customWidth="1"/>
  </cols>
  <sheetData>
    <row r="1" spans="1:3" ht="18" x14ac:dyDescent="0.2">
      <c r="A1" s="98" t="s">
        <v>10243</v>
      </c>
      <c r="B1" s="98"/>
      <c r="C1" s="98"/>
    </row>
    <row r="2" spans="1:3" ht="12.75" customHeight="1" x14ac:dyDescent="0.2">
      <c r="A2" s="104" t="s">
        <v>9959</v>
      </c>
      <c r="B2" s="105"/>
      <c r="C2" s="105"/>
    </row>
    <row r="3" spans="1:3" ht="13.5" thickBot="1" x14ac:dyDescent="0.25">
      <c r="A3" s="106" t="s">
        <v>9964</v>
      </c>
      <c r="B3" s="106"/>
      <c r="C3" s="106"/>
    </row>
    <row r="4" spans="1:3" ht="13.5" thickBot="1" x14ac:dyDescent="0.25">
      <c r="A4" s="1" t="s">
        <v>9961</v>
      </c>
      <c r="B4" s="1" t="s">
        <v>9962</v>
      </c>
      <c r="C4" s="1" t="s">
        <v>9963</v>
      </c>
    </row>
    <row r="5" spans="1:3" x14ac:dyDescent="0.2">
      <c r="A5" t="s">
        <v>13061</v>
      </c>
      <c r="B5" t="s">
        <v>13062</v>
      </c>
      <c r="C5" s="5">
        <v>567</v>
      </c>
    </row>
    <row r="6" spans="1:3" x14ac:dyDescent="0.2">
      <c r="A6" t="s">
        <v>2664</v>
      </c>
      <c r="B6" t="s">
        <v>2665</v>
      </c>
      <c r="C6" s="5">
        <v>52</v>
      </c>
    </row>
    <row r="7" spans="1:3" x14ac:dyDescent="0.2">
      <c r="A7" t="s">
        <v>2666</v>
      </c>
      <c r="B7" t="s">
        <v>2667</v>
      </c>
      <c r="C7" s="5">
        <v>97</v>
      </c>
    </row>
    <row r="8" spans="1:3" x14ac:dyDescent="0.2">
      <c r="A8" t="s">
        <v>2668</v>
      </c>
      <c r="B8" t="s">
        <v>13063</v>
      </c>
      <c r="C8" s="5">
        <v>12</v>
      </c>
    </row>
    <row r="9" spans="1:3" x14ac:dyDescent="0.2">
      <c r="A9" t="s">
        <v>2669</v>
      </c>
      <c r="B9" t="s">
        <v>2670</v>
      </c>
      <c r="C9" s="5">
        <v>234</v>
      </c>
    </row>
    <row r="10" spans="1:3" x14ac:dyDescent="0.2">
      <c r="A10" t="s">
        <v>2671</v>
      </c>
      <c r="B10" t="s">
        <v>2672</v>
      </c>
      <c r="C10" s="5">
        <v>12</v>
      </c>
    </row>
    <row r="11" spans="1:3" x14ac:dyDescent="0.2">
      <c r="A11" t="s">
        <v>2673</v>
      </c>
      <c r="B11" t="s">
        <v>2674</v>
      </c>
      <c r="C11" s="5">
        <v>1637</v>
      </c>
    </row>
    <row r="12" spans="1:3" x14ac:dyDescent="0.2">
      <c r="A12" t="s">
        <v>2675</v>
      </c>
      <c r="B12" t="s">
        <v>2676</v>
      </c>
      <c r="C12" s="5">
        <v>844</v>
      </c>
    </row>
    <row r="13" spans="1:3" x14ac:dyDescent="0.2">
      <c r="A13" t="s">
        <v>2677</v>
      </c>
      <c r="B13" t="s">
        <v>2678</v>
      </c>
      <c r="C13" s="5">
        <v>33</v>
      </c>
    </row>
    <row r="14" spans="1:3" x14ac:dyDescent="0.2">
      <c r="A14" t="s">
        <v>2679</v>
      </c>
      <c r="B14" t="s">
        <v>2680</v>
      </c>
      <c r="C14" s="5">
        <v>16</v>
      </c>
    </row>
    <row r="15" spans="1:3" x14ac:dyDescent="0.2">
      <c r="A15" t="s">
        <v>2681</v>
      </c>
      <c r="B15" t="s">
        <v>13064</v>
      </c>
      <c r="C15" s="5">
        <v>2089</v>
      </c>
    </row>
    <row r="16" spans="1:3" x14ac:dyDescent="0.2">
      <c r="A16" t="s">
        <v>2682</v>
      </c>
      <c r="B16" t="s">
        <v>2683</v>
      </c>
      <c r="C16" s="5">
        <v>440</v>
      </c>
    </row>
    <row r="17" spans="1:3" x14ac:dyDescent="0.2">
      <c r="A17" t="s">
        <v>2684</v>
      </c>
      <c r="B17" t="s">
        <v>2685</v>
      </c>
      <c r="C17" s="5">
        <v>226</v>
      </c>
    </row>
    <row r="18" spans="1:3" x14ac:dyDescent="0.2">
      <c r="A18" t="s">
        <v>2686</v>
      </c>
      <c r="B18" t="s">
        <v>2687</v>
      </c>
      <c r="C18" s="5">
        <v>226</v>
      </c>
    </row>
    <row r="19" spans="1:3" x14ac:dyDescent="0.2">
      <c r="A19" t="s">
        <v>2688</v>
      </c>
      <c r="B19" t="s">
        <v>2689</v>
      </c>
      <c r="C19" s="5">
        <v>233</v>
      </c>
    </row>
    <row r="20" spans="1:3" x14ac:dyDescent="0.2">
      <c r="A20" t="s">
        <v>2690</v>
      </c>
      <c r="B20" t="s">
        <v>2691</v>
      </c>
      <c r="C20" s="5">
        <v>549</v>
      </c>
    </row>
    <row r="21" spans="1:3" x14ac:dyDescent="0.2">
      <c r="A21" t="s">
        <v>2692</v>
      </c>
      <c r="B21" t="s">
        <v>2693</v>
      </c>
      <c r="C21" s="5">
        <v>13</v>
      </c>
    </row>
    <row r="22" spans="1:3" x14ac:dyDescent="0.2">
      <c r="A22" t="s">
        <v>2694</v>
      </c>
      <c r="B22" t="s">
        <v>2695</v>
      </c>
      <c r="C22" s="5">
        <v>40</v>
      </c>
    </row>
    <row r="23" spans="1:3" x14ac:dyDescent="0.2">
      <c r="A23" t="s">
        <v>2696</v>
      </c>
      <c r="B23" t="s">
        <v>2697</v>
      </c>
      <c r="C23" s="5">
        <v>13</v>
      </c>
    </row>
    <row r="24" spans="1:3" x14ac:dyDescent="0.2">
      <c r="A24" t="s">
        <v>2698</v>
      </c>
      <c r="B24" t="s">
        <v>2699</v>
      </c>
      <c r="C24" s="5">
        <v>96</v>
      </c>
    </row>
    <row r="25" spans="1:3" x14ac:dyDescent="0.2">
      <c r="A25" t="s">
        <v>2700</v>
      </c>
      <c r="B25" t="s">
        <v>2701</v>
      </c>
      <c r="C25" s="5">
        <v>62</v>
      </c>
    </row>
    <row r="26" spans="1:3" x14ac:dyDescent="0.2">
      <c r="A26" t="s">
        <v>2702</v>
      </c>
      <c r="B26" t="s">
        <v>2703</v>
      </c>
      <c r="C26" s="5">
        <v>62</v>
      </c>
    </row>
    <row r="27" spans="1:3" x14ac:dyDescent="0.2">
      <c r="A27" t="s">
        <v>2704</v>
      </c>
      <c r="B27" t="s">
        <v>2705</v>
      </c>
      <c r="C27" s="5">
        <v>60</v>
      </c>
    </row>
    <row r="28" spans="1:3" x14ac:dyDescent="0.2">
      <c r="A28" t="s">
        <v>2706</v>
      </c>
      <c r="B28" t="s">
        <v>2707</v>
      </c>
      <c r="C28" s="5">
        <v>40</v>
      </c>
    </row>
    <row r="29" spans="1:3" x14ac:dyDescent="0.2">
      <c r="A29" t="s">
        <v>2708</v>
      </c>
      <c r="B29" t="s">
        <v>2709</v>
      </c>
      <c r="C29" s="5">
        <v>130</v>
      </c>
    </row>
    <row r="30" spans="1:3" x14ac:dyDescent="0.2">
      <c r="A30" t="s">
        <v>2710</v>
      </c>
      <c r="B30" t="s">
        <v>2711</v>
      </c>
      <c r="C30" s="5">
        <v>113</v>
      </c>
    </row>
    <row r="31" spans="1:3" x14ac:dyDescent="0.2">
      <c r="A31" t="s">
        <v>2712</v>
      </c>
      <c r="B31" t="s">
        <v>2713</v>
      </c>
      <c r="C31" s="5">
        <v>168</v>
      </c>
    </row>
    <row r="32" spans="1:3" x14ac:dyDescent="0.2">
      <c r="A32" t="s">
        <v>2714</v>
      </c>
      <c r="B32" t="s">
        <v>2715</v>
      </c>
      <c r="C32" s="5">
        <v>339</v>
      </c>
    </row>
    <row r="33" spans="1:3" x14ac:dyDescent="0.2">
      <c r="A33" t="s">
        <v>2716</v>
      </c>
      <c r="B33" t="s">
        <v>2717</v>
      </c>
      <c r="C33" s="5">
        <v>15</v>
      </c>
    </row>
    <row r="34" spans="1:3" x14ac:dyDescent="0.2">
      <c r="A34" t="s">
        <v>2718</v>
      </c>
      <c r="B34" t="s">
        <v>2719</v>
      </c>
      <c r="C34" s="5">
        <v>52</v>
      </c>
    </row>
    <row r="35" spans="1:3" x14ac:dyDescent="0.2">
      <c r="A35" t="s">
        <v>2720</v>
      </c>
      <c r="B35" t="s">
        <v>2721</v>
      </c>
      <c r="C35" s="5">
        <v>33</v>
      </c>
    </row>
    <row r="36" spans="1:3" x14ac:dyDescent="0.2">
      <c r="A36" t="s">
        <v>2722</v>
      </c>
      <c r="B36" t="s">
        <v>2723</v>
      </c>
      <c r="C36" s="5">
        <v>26</v>
      </c>
    </row>
    <row r="37" spans="1:3" x14ac:dyDescent="0.2">
      <c r="A37" t="s">
        <v>2724</v>
      </c>
      <c r="B37" t="s">
        <v>2725</v>
      </c>
      <c r="C37" s="5">
        <v>6</v>
      </c>
    </row>
    <row r="38" spans="1:3" x14ac:dyDescent="0.2">
      <c r="A38" t="s">
        <v>2726</v>
      </c>
      <c r="B38" t="s">
        <v>2727</v>
      </c>
      <c r="C38" s="5">
        <v>15</v>
      </c>
    </row>
    <row r="39" spans="1:3" x14ac:dyDescent="0.2">
      <c r="A39" t="s">
        <v>13065</v>
      </c>
      <c r="B39" t="s">
        <v>13066</v>
      </c>
      <c r="C39" s="5">
        <v>21</v>
      </c>
    </row>
    <row r="40" spans="1:3" x14ac:dyDescent="0.2">
      <c r="A40" t="s">
        <v>2728</v>
      </c>
      <c r="B40" t="s">
        <v>2729</v>
      </c>
      <c r="C40" s="5">
        <v>15</v>
      </c>
    </row>
    <row r="41" spans="1:3" x14ac:dyDescent="0.2">
      <c r="A41" t="s">
        <v>2730</v>
      </c>
      <c r="B41" t="s">
        <v>2731</v>
      </c>
      <c r="C41" s="5">
        <v>206</v>
      </c>
    </row>
    <row r="42" spans="1:3" x14ac:dyDescent="0.2">
      <c r="A42" t="s">
        <v>2732</v>
      </c>
      <c r="B42" t="s">
        <v>2733</v>
      </c>
      <c r="C42" s="5">
        <v>14</v>
      </c>
    </row>
    <row r="43" spans="1:3" x14ac:dyDescent="0.2">
      <c r="A43" t="s">
        <v>2734</v>
      </c>
      <c r="B43" t="s">
        <v>2735</v>
      </c>
      <c r="C43" s="5">
        <v>13</v>
      </c>
    </row>
    <row r="44" spans="1:3" x14ac:dyDescent="0.2">
      <c r="A44" t="s">
        <v>2736</v>
      </c>
      <c r="B44" t="s">
        <v>2737</v>
      </c>
      <c r="C44" s="5">
        <v>12</v>
      </c>
    </row>
    <row r="45" spans="1:3" x14ac:dyDescent="0.2">
      <c r="A45" t="s">
        <v>2738</v>
      </c>
      <c r="B45" t="s">
        <v>2739</v>
      </c>
      <c r="C45" s="5">
        <v>12</v>
      </c>
    </row>
    <row r="46" spans="1:3" x14ac:dyDescent="0.2">
      <c r="A46" t="s">
        <v>2740</v>
      </c>
      <c r="B46" t="s">
        <v>2741</v>
      </c>
      <c r="C46" s="5">
        <v>12</v>
      </c>
    </row>
    <row r="47" spans="1:3" x14ac:dyDescent="0.2">
      <c r="A47" t="s">
        <v>2742</v>
      </c>
      <c r="B47" t="s">
        <v>2743</v>
      </c>
      <c r="C47" s="5">
        <v>12</v>
      </c>
    </row>
    <row r="48" spans="1:3" x14ac:dyDescent="0.2">
      <c r="A48" t="s">
        <v>2744</v>
      </c>
      <c r="B48" t="s">
        <v>2745</v>
      </c>
      <c r="C48" s="5">
        <v>19</v>
      </c>
    </row>
    <row r="49" spans="1:3" x14ac:dyDescent="0.2">
      <c r="A49" t="s">
        <v>2746</v>
      </c>
      <c r="B49" t="s">
        <v>2747</v>
      </c>
      <c r="C49" s="5">
        <v>207</v>
      </c>
    </row>
    <row r="50" spans="1:3" x14ac:dyDescent="0.2">
      <c r="A50" t="s">
        <v>2748</v>
      </c>
      <c r="B50" t="s">
        <v>2749</v>
      </c>
      <c r="C50" s="5">
        <v>13</v>
      </c>
    </row>
    <row r="51" spans="1:3" x14ac:dyDescent="0.2">
      <c r="A51" t="s">
        <v>2750</v>
      </c>
      <c r="B51" t="s">
        <v>2751</v>
      </c>
      <c r="C51" s="5">
        <v>12</v>
      </c>
    </row>
    <row r="52" spans="1:3" x14ac:dyDescent="0.2">
      <c r="A52" t="s">
        <v>2752</v>
      </c>
      <c r="B52" t="s">
        <v>2753</v>
      </c>
      <c r="C52" s="5">
        <v>12</v>
      </c>
    </row>
    <row r="53" spans="1:3" x14ac:dyDescent="0.2">
      <c r="A53" t="s">
        <v>2754</v>
      </c>
      <c r="B53" t="s">
        <v>2755</v>
      </c>
      <c r="C53" s="5">
        <v>629</v>
      </c>
    </row>
    <row r="54" spans="1:3" x14ac:dyDescent="0.2">
      <c r="A54" t="s">
        <v>2756</v>
      </c>
      <c r="B54" t="s">
        <v>2757</v>
      </c>
      <c r="C54" s="5">
        <v>23</v>
      </c>
    </row>
    <row r="55" spans="1:3" x14ac:dyDescent="0.2">
      <c r="A55" t="s">
        <v>2758</v>
      </c>
      <c r="B55" t="s">
        <v>2759</v>
      </c>
      <c r="C55" s="5">
        <v>12</v>
      </c>
    </row>
    <row r="56" spans="1:3" x14ac:dyDescent="0.2">
      <c r="A56" t="s">
        <v>2760</v>
      </c>
      <c r="B56" t="s">
        <v>2761</v>
      </c>
      <c r="C56" s="5">
        <v>40</v>
      </c>
    </row>
    <row r="57" spans="1:3" x14ac:dyDescent="0.2">
      <c r="A57" t="s">
        <v>2762</v>
      </c>
      <c r="B57" t="s">
        <v>2763</v>
      </c>
      <c r="C57" s="5">
        <v>63</v>
      </c>
    </row>
    <row r="58" spans="1:3" x14ac:dyDescent="0.2">
      <c r="A58" t="s">
        <v>2764</v>
      </c>
      <c r="B58" t="s">
        <v>2765</v>
      </c>
      <c r="C58" s="5">
        <v>12</v>
      </c>
    </row>
    <row r="59" spans="1:3" x14ac:dyDescent="0.2">
      <c r="A59" t="s">
        <v>2766</v>
      </c>
      <c r="B59" t="s">
        <v>2767</v>
      </c>
      <c r="C59" s="5">
        <v>12</v>
      </c>
    </row>
    <row r="60" spans="1:3" x14ac:dyDescent="0.2">
      <c r="A60" t="s">
        <v>2768</v>
      </c>
      <c r="B60" t="s">
        <v>2769</v>
      </c>
      <c r="C60" s="5">
        <v>103</v>
      </c>
    </row>
    <row r="61" spans="1:3" x14ac:dyDescent="0.2">
      <c r="A61" t="s">
        <v>2770</v>
      </c>
      <c r="B61" t="s">
        <v>2771</v>
      </c>
      <c r="C61" s="5">
        <v>13</v>
      </c>
    </row>
    <row r="62" spans="1:3" x14ac:dyDescent="0.2">
      <c r="A62" t="s">
        <v>2772</v>
      </c>
      <c r="B62" t="s">
        <v>2773</v>
      </c>
      <c r="C62" s="5">
        <v>63</v>
      </c>
    </row>
    <row r="63" spans="1:3" x14ac:dyDescent="0.2">
      <c r="A63" t="s">
        <v>2774</v>
      </c>
      <c r="B63" t="s">
        <v>2775</v>
      </c>
      <c r="C63" s="5">
        <v>18</v>
      </c>
    </row>
    <row r="64" spans="1:3" x14ac:dyDescent="0.2">
      <c r="A64" t="s">
        <v>2776</v>
      </c>
      <c r="B64" t="s">
        <v>2777</v>
      </c>
      <c r="C64" s="5">
        <v>18</v>
      </c>
    </row>
    <row r="65" spans="1:3" x14ac:dyDescent="0.2">
      <c r="A65" t="s">
        <v>2778</v>
      </c>
      <c r="B65" t="s">
        <v>2779</v>
      </c>
      <c r="C65" s="5">
        <v>16</v>
      </c>
    </row>
    <row r="66" spans="1:3" x14ac:dyDescent="0.2">
      <c r="A66" t="s">
        <v>2780</v>
      </c>
      <c r="B66" t="s">
        <v>2781</v>
      </c>
      <c r="C66" s="5">
        <v>5124</v>
      </c>
    </row>
    <row r="67" spans="1:3" x14ac:dyDescent="0.2">
      <c r="A67" t="s">
        <v>2782</v>
      </c>
      <c r="B67" t="s">
        <v>2783</v>
      </c>
      <c r="C67" s="5">
        <v>8064</v>
      </c>
    </row>
    <row r="68" spans="1:3" x14ac:dyDescent="0.2">
      <c r="A68" t="s">
        <v>2784</v>
      </c>
      <c r="B68" t="s">
        <v>2785</v>
      </c>
      <c r="C68" s="5">
        <v>10414</v>
      </c>
    </row>
    <row r="69" spans="1:3" x14ac:dyDescent="0.2">
      <c r="A69" t="s">
        <v>2786</v>
      </c>
      <c r="B69" t="s">
        <v>2787</v>
      </c>
      <c r="C69" s="5">
        <v>5124</v>
      </c>
    </row>
    <row r="70" spans="1:3" x14ac:dyDescent="0.2">
      <c r="A70" t="s">
        <v>2788</v>
      </c>
      <c r="B70" t="s">
        <v>2789</v>
      </c>
      <c r="C70" s="5">
        <v>12</v>
      </c>
    </row>
    <row r="71" spans="1:3" x14ac:dyDescent="0.2">
      <c r="A71" t="s">
        <v>2790</v>
      </c>
      <c r="B71" t="s">
        <v>2791</v>
      </c>
      <c r="C71" s="5">
        <v>54</v>
      </c>
    </row>
    <row r="72" spans="1:3" x14ac:dyDescent="0.2">
      <c r="A72" t="s">
        <v>2792</v>
      </c>
      <c r="B72" t="s">
        <v>2793</v>
      </c>
      <c r="C72" s="5">
        <v>15</v>
      </c>
    </row>
    <row r="73" spans="1:3" x14ac:dyDescent="0.2">
      <c r="A73" t="s">
        <v>2794</v>
      </c>
      <c r="B73" t="s">
        <v>2795</v>
      </c>
      <c r="C73" s="5">
        <v>1042</v>
      </c>
    </row>
    <row r="74" spans="1:3" x14ac:dyDescent="0.2">
      <c r="A74" t="s">
        <v>2796</v>
      </c>
      <c r="B74" t="s">
        <v>2797</v>
      </c>
      <c r="C74" s="5">
        <v>12</v>
      </c>
    </row>
    <row r="75" spans="1:3" x14ac:dyDescent="0.2">
      <c r="A75" t="s">
        <v>2798</v>
      </c>
      <c r="B75" t="s">
        <v>2799</v>
      </c>
      <c r="C75" s="5">
        <v>12228</v>
      </c>
    </row>
    <row r="76" spans="1:3" x14ac:dyDescent="0.2">
      <c r="A76" t="s">
        <v>2800</v>
      </c>
      <c r="B76" t="s">
        <v>2801</v>
      </c>
      <c r="C76" s="5">
        <v>35</v>
      </c>
    </row>
    <row r="77" spans="1:3" x14ac:dyDescent="0.2">
      <c r="A77" t="s">
        <v>2802</v>
      </c>
      <c r="B77" t="s">
        <v>2803</v>
      </c>
      <c r="C77" s="5">
        <v>1313</v>
      </c>
    </row>
    <row r="78" spans="1:3" x14ac:dyDescent="0.2">
      <c r="A78" t="s">
        <v>2804</v>
      </c>
      <c r="B78" t="s">
        <v>2805</v>
      </c>
      <c r="C78" s="5">
        <v>33</v>
      </c>
    </row>
    <row r="79" spans="1:3" x14ac:dyDescent="0.2">
      <c r="A79" t="s">
        <v>2806</v>
      </c>
      <c r="B79" t="s">
        <v>2807</v>
      </c>
      <c r="C79" s="5">
        <v>52</v>
      </c>
    </row>
    <row r="80" spans="1:3" x14ac:dyDescent="0.2">
      <c r="A80" t="s">
        <v>2808</v>
      </c>
      <c r="B80" t="s">
        <v>2809</v>
      </c>
      <c r="C80" s="5">
        <v>62</v>
      </c>
    </row>
    <row r="81" spans="1:3" x14ac:dyDescent="0.2">
      <c r="A81" t="s">
        <v>2810</v>
      </c>
      <c r="B81" t="s">
        <v>2811</v>
      </c>
      <c r="C81" s="5">
        <v>12</v>
      </c>
    </row>
    <row r="82" spans="1:3" x14ac:dyDescent="0.2">
      <c r="A82" t="s">
        <v>2812</v>
      </c>
      <c r="B82" t="s">
        <v>2813</v>
      </c>
      <c r="C82" s="5">
        <v>359</v>
      </c>
    </row>
    <row r="83" spans="1:3" x14ac:dyDescent="0.2">
      <c r="A83" t="s">
        <v>2814</v>
      </c>
      <c r="B83" t="s">
        <v>2815</v>
      </c>
      <c r="C83" s="5">
        <v>254</v>
      </c>
    </row>
    <row r="84" spans="1:3" x14ac:dyDescent="0.2">
      <c r="A84" t="s">
        <v>2816</v>
      </c>
      <c r="B84" t="s">
        <v>2817</v>
      </c>
      <c r="C84" s="5">
        <v>40</v>
      </c>
    </row>
    <row r="85" spans="1:3" x14ac:dyDescent="0.2">
      <c r="A85" t="s">
        <v>2818</v>
      </c>
      <c r="B85" t="s">
        <v>2819</v>
      </c>
      <c r="C85" s="5">
        <v>12</v>
      </c>
    </row>
    <row r="86" spans="1:3" x14ac:dyDescent="0.2">
      <c r="A86" t="s">
        <v>2820</v>
      </c>
      <c r="B86" t="s">
        <v>2821</v>
      </c>
      <c r="C86" s="5">
        <v>227</v>
      </c>
    </row>
    <row r="87" spans="1:3" x14ac:dyDescent="0.2">
      <c r="A87" t="s">
        <v>2822</v>
      </c>
      <c r="B87" t="s">
        <v>2823</v>
      </c>
      <c r="C87" s="5">
        <v>647</v>
      </c>
    </row>
    <row r="88" spans="1:3" x14ac:dyDescent="0.2">
      <c r="A88" t="s">
        <v>2824</v>
      </c>
      <c r="B88" t="s">
        <v>2825</v>
      </c>
      <c r="C88" s="5">
        <v>40</v>
      </c>
    </row>
    <row r="89" spans="1:3" x14ac:dyDescent="0.2">
      <c r="A89" t="s">
        <v>2826</v>
      </c>
      <c r="B89" t="s">
        <v>2827</v>
      </c>
      <c r="C89" s="5">
        <v>385</v>
      </c>
    </row>
    <row r="90" spans="1:3" x14ac:dyDescent="0.2">
      <c r="A90" t="s">
        <v>2828</v>
      </c>
      <c r="B90" t="s">
        <v>2829</v>
      </c>
      <c r="C90" s="5">
        <v>97</v>
      </c>
    </row>
    <row r="91" spans="1:3" x14ac:dyDescent="0.2">
      <c r="A91" t="s">
        <v>2830</v>
      </c>
      <c r="B91" t="s">
        <v>2831</v>
      </c>
      <c r="C91" s="5">
        <v>12</v>
      </c>
    </row>
    <row r="92" spans="1:3" x14ac:dyDescent="0.2">
      <c r="A92" t="s">
        <v>2832</v>
      </c>
      <c r="B92" t="s">
        <v>2833</v>
      </c>
      <c r="C92" s="5">
        <v>10</v>
      </c>
    </row>
    <row r="93" spans="1:3" x14ac:dyDescent="0.2">
      <c r="A93" t="s">
        <v>2834</v>
      </c>
      <c r="B93" t="s">
        <v>2835</v>
      </c>
      <c r="C93" s="5">
        <v>14</v>
      </c>
    </row>
    <row r="94" spans="1:3" x14ac:dyDescent="0.2">
      <c r="A94" t="s">
        <v>2836</v>
      </c>
      <c r="B94" t="s">
        <v>2837</v>
      </c>
      <c r="C94" s="5">
        <v>2737</v>
      </c>
    </row>
    <row r="95" spans="1:3" x14ac:dyDescent="0.2">
      <c r="A95" t="s">
        <v>2838</v>
      </c>
      <c r="B95" t="s">
        <v>2839</v>
      </c>
      <c r="C95" s="5">
        <v>406</v>
      </c>
    </row>
    <row r="96" spans="1:3" x14ac:dyDescent="0.2">
      <c r="A96" t="s">
        <v>2840</v>
      </c>
      <c r="B96" t="s">
        <v>2841</v>
      </c>
      <c r="C96" s="5">
        <v>1097</v>
      </c>
    </row>
    <row r="97" spans="1:3" x14ac:dyDescent="0.2">
      <c r="A97" t="s">
        <v>2842</v>
      </c>
      <c r="B97" t="s">
        <v>2843</v>
      </c>
      <c r="C97" s="5">
        <v>1686</v>
      </c>
    </row>
    <row r="98" spans="1:3" x14ac:dyDescent="0.2">
      <c r="A98" t="s">
        <v>2844</v>
      </c>
      <c r="B98" t="s">
        <v>2845</v>
      </c>
      <c r="C98" s="5">
        <v>15</v>
      </c>
    </row>
    <row r="99" spans="1:3" x14ac:dyDescent="0.2">
      <c r="A99" t="s">
        <v>2846</v>
      </c>
      <c r="B99" t="s">
        <v>2847</v>
      </c>
      <c r="C99" s="5">
        <v>407</v>
      </c>
    </row>
    <row r="100" spans="1:3" x14ac:dyDescent="0.2">
      <c r="A100" t="s">
        <v>2848</v>
      </c>
      <c r="B100" t="s">
        <v>2849</v>
      </c>
      <c r="C100" s="5">
        <v>103</v>
      </c>
    </row>
    <row r="101" spans="1:3" x14ac:dyDescent="0.2">
      <c r="A101" t="s">
        <v>2850</v>
      </c>
      <c r="B101" t="s">
        <v>2851</v>
      </c>
      <c r="C101" s="5">
        <v>227</v>
      </c>
    </row>
    <row r="102" spans="1:3" x14ac:dyDescent="0.2">
      <c r="A102" t="s">
        <v>2852</v>
      </c>
      <c r="B102" t="s">
        <v>2853</v>
      </c>
      <c r="C102" s="5">
        <v>19</v>
      </c>
    </row>
    <row r="103" spans="1:3" x14ac:dyDescent="0.2">
      <c r="A103" t="s">
        <v>2854</v>
      </c>
      <c r="B103" t="s">
        <v>2855</v>
      </c>
      <c r="C103" s="5">
        <v>23</v>
      </c>
    </row>
    <row r="104" spans="1:3" x14ac:dyDescent="0.2">
      <c r="A104" t="s">
        <v>2856</v>
      </c>
      <c r="B104" t="s">
        <v>2857</v>
      </c>
      <c r="C104" s="5">
        <v>14</v>
      </c>
    </row>
    <row r="105" spans="1:3" x14ac:dyDescent="0.2">
      <c r="A105" t="s">
        <v>2858</v>
      </c>
      <c r="B105" t="s">
        <v>2859</v>
      </c>
      <c r="C105" s="5">
        <v>122</v>
      </c>
    </row>
    <row r="106" spans="1:3" x14ac:dyDescent="0.2">
      <c r="A106" t="s">
        <v>2860</v>
      </c>
      <c r="B106" t="s">
        <v>2861</v>
      </c>
      <c r="C106" s="5">
        <v>342</v>
      </c>
    </row>
    <row r="107" spans="1:3" x14ac:dyDescent="0.2">
      <c r="A107" t="s">
        <v>2862</v>
      </c>
      <c r="B107" t="s">
        <v>2863</v>
      </c>
      <c r="C107" s="5">
        <v>13</v>
      </c>
    </row>
    <row r="108" spans="1:3" x14ac:dyDescent="0.2">
      <c r="A108" t="s">
        <v>2864</v>
      </c>
      <c r="B108" t="s">
        <v>2865</v>
      </c>
      <c r="C108" s="5">
        <v>2089</v>
      </c>
    </row>
    <row r="109" spans="1:3" x14ac:dyDescent="0.2">
      <c r="A109" t="s">
        <v>2866</v>
      </c>
      <c r="B109" t="s">
        <v>2867</v>
      </c>
      <c r="C109" s="5">
        <v>255</v>
      </c>
    </row>
    <row r="110" spans="1:3" x14ac:dyDescent="0.2">
      <c r="A110" t="s">
        <v>2868</v>
      </c>
      <c r="B110" t="s">
        <v>2869</v>
      </c>
      <c r="C110" s="5">
        <v>10011</v>
      </c>
    </row>
    <row r="111" spans="1:3" x14ac:dyDescent="0.2">
      <c r="A111" t="s">
        <v>2870</v>
      </c>
      <c r="B111" t="s">
        <v>2871</v>
      </c>
      <c r="C111" s="5">
        <v>11568</v>
      </c>
    </row>
    <row r="112" spans="1:3" x14ac:dyDescent="0.2">
      <c r="A112" t="s">
        <v>2872</v>
      </c>
      <c r="B112" t="s">
        <v>2873</v>
      </c>
      <c r="C112" s="5">
        <v>10414</v>
      </c>
    </row>
    <row r="113" spans="1:3" x14ac:dyDescent="0.2">
      <c r="A113" t="s">
        <v>2874</v>
      </c>
      <c r="B113" t="s">
        <v>2875</v>
      </c>
      <c r="C113" s="5">
        <v>11</v>
      </c>
    </row>
    <row r="114" spans="1:3" x14ac:dyDescent="0.2">
      <c r="A114" t="s">
        <v>2876</v>
      </c>
      <c r="B114" t="s">
        <v>2877</v>
      </c>
      <c r="C114" s="5">
        <v>13</v>
      </c>
    </row>
    <row r="115" spans="1:3" x14ac:dyDescent="0.2">
      <c r="A115" t="s">
        <v>2878</v>
      </c>
      <c r="B115" t="s">
        <v>2879</v>
      </c>
      <c r="C115" s="5">
        <v>13</v>
      </c>
    </row>
    <row r="116" spans="1:3" x14ac:dyDescent="0.2">
      <c r="A116" t="s">
        <v>2880</v>
      </c>
      <c r="B116" t="s">
        <v>2881</v>
      </c>
      <c r="C116" s="5">
        <v>13</v>
      </c>
    </row>
    <row r="117" spans="1:3" x14ac:dyDescent="0.2">
      <c r="A117" t="s">
        <v>2882</v>
      </c>
      <c r="B117" t="s">
        <v>2883</v>
      </c>
      <c r="C117" s="5">
        <v>23</v>
      </c>
    </row>
    <row r="118" spans="1:3" x14ac:dyDescent="0.2">
      <c r="A118" t="s">
        <v>2884</v>
      </c>
      <c r="B118" t="s">
        <v>2885</v>
      </c>
      <c r="C118" s="5">
        <v>563</v>
      </c>
    </row>
    <row r="119" spans="1:3" x14ac:dyDescent="0.2">
      <c r="A119" t="s">
        <v>2886</v>
      </c>
      <c r="B119" t="s">
        <v>2887</v>
      </c>
      <c r="C119" s="5">
        <v>8635</v>
      </c>
    </row>
    <row r="120" spans="1:3" x14ac:dyDescent="0.2">
      <c r="A120" t="s">
        <v>2888</v>
      </c>
      <c r="B120" t="s">
        <v>2889</v>
      </c>
      <c r="C120" s="5">
        <v>13</v>
      </c>
    </row>
    <row r="121" spans="1:3" x14ac:dyDescent="0.2">
      <c r="A121" t="s">
        <v>2890</v>
      </c>
      <c r="B121" t="s">
        <v>2891</v>
      </c>
      <c r="C121" s="5">
        <v>13</v>
      </c>
    </row>
    <row r="122" spans="1:3" x14ac:dyDescent="0.2">
      <c r="A122" t="s">
        <v>2892</v>
      </c>
      <c r="B122" t="s">
        <v>2893</v>
      </c>
      <c r="C122" s="5">
        <v>13</v>
      </c>
    </row>
    <row r="123" spans="1:3" x14ac:dyDescent="0.2">
      <c r="A123" t="s">
        <v>2894</v>
      </c>
      <c r="B123" t="s">
        <v>2895</v>
      </c>
      <c r="C123" s="5">
        <v>13</v>
      </c>
    </row>
    <row r="124" spans="1:3" x14ac:dyDescent="0.2">
      <c r="A124" t="s">
        <v>2896</v>
      </c>
      <c r="B124" t="s">
        <v>2897</v>
      </c>
      <c r="C124" s="5">
        <v>11336</v>
      </c>
    </row>
    <row r="125" spans="1:3" x14ac:dyDescent="0.2">
      <c r="A125" t="s">
        <v>2898</v>
      </c>
      <c r="B125" t="s">
        <v>2899</v>
      </c>
      <c r="C125" s="5">
        <v>10414</v>
      </c>
    </row>
    <row r="126" spans="1:3" x14ac:dyDescent="0.2">
      <c r="A126" t="s">
        <v>2900</v>
      </c>
      <c r="B126" t="s">
        <v>2901</v>
      </c>
      <c r="C126" s="5">
        <v>118</v>
      </c>
    </row>
    <row r="127" spans="1:3" x14ac:dyDescent="0.2">
      <c r="A127" t="s">
        <v>2902</v>
      </c>
      <c r="B127" t="s">
        <v>2903</v>
      </c>
      <c r="C127" s="5">
        <v>309</v>
      </c>
    </row>
    <row r="128" spans="1:3" x14ac:dyDescent="0.2">
      <c r="A128" t="s">
        <v>2904</v>
      </c>
      <c r="B128" t="s">
        <v>2905</v>
      </c>
      <c r="C128" s="5">
        <v>1042</v>
      </c>
    </row>
    <row r="129" spans="1:3" x14ac:dyDescent="0.2">
      <c r="A129" t="s">
        <v>2906</v>
      </c>
      <c r="B129" t="s">
        <v>2907</v>
      </c>
      <c r="C129" s="5">
        <v>16</v>
      </c>
    </row>
    <row r="130" spans="1:3" x14ac:dyDescent="0.2">
      <c r="A130" t="s">
        <v>2908</v>
      </c>
      <c r="B130" t="s">
        <v>2909</v>
      </c>
      <c r="C130" s="5">
        <v>140</v>
      </c>
    </row>
    <row r="131" spans="1:3" x14ac:dyDescent="0.2">
      <c r="A131" t="s">
        <v>2910</v>
      </c>
      <c r="B131" t="s">
        <v>2911</v>
      </c>
      <c r="C131" s="5">
        <v>12</v>
      </c>
    </row>
    <row r="132" spans="1:3" x14ac:dyDescent="0.2">
      <c r="A132" t="s">
        <v>2912</v>
      </c>
      <c r="B132" t="s">
        <v>2913</v>
      </c>
      <c r="C132" s="5">
        <v>417</v>
      </c>
    </row>
    <row r="133" spans="1:3" x14ac:dyDescent="0.2">
      <c r="A133" t="s">
        <v>2914</v>
      </c>
      <c r="B133" t="s">
        <v>2915</v>
      </c>
      <c r="C133" s="5">
        <v>483</v>
      </c>
    </row>
    <row r="134" spans="1:3" x14ac:dyDescent="0.2">
      <c r="A134" t="s">
        <v>2916</v>
      </c>
      <c r="B134" t="s">
        <v>2917</v>
      </c>
      <c r="C134" s="5">
        <v>483</v>
      </c>
    </row>
    <row r="135" spans="1:3" x14ac:dyDescent="0.2">
      <c r="A135" t="s">
        <v>2918</v>
      </c>
      <c r="B135" t="s">
        <v>2919</v>
      </c>
      <c r="C135" s="5">
        <v>16</v>
      </c>
    </row>
    <row r="136" spans="1:3" x14ac:dyDescent="0.2">
      <c r="A136" t="s">
        <v>2920</v>
      </c>
      <c r="B136" t="s">
        <v>2921</v>
      </c>
      <c r="C136" s="5">
        <v>60</v>
      </c>
    </row>
    <row r="137" spans="1:3" x14ac:dyDescent="0.2">
      <c r="A137" t="s">
        <v>2922</v>
      </c>
      <c r="B137" t="s">
        <v>2923</v>
      </c>
      <c r="C137" s="5">
        <v>13</v>
      </c>
    </row>
    <row r="138" spans="1:3" x14ac:dyDescent="0.2">
      <c r="A138" t="s">
        <v>2924</v>
      </c>
      <c r="B138" t="s">
        <v>2925</v>
      </c>
      <c r="C138" s="5">
        <v>95</v>
      </c>
    </row>
    <row r="139" spans="1:3" x14ac:dyDescent="0.2">
      <c r="A139" t="s">
        <v>2926</v>
      </c>
      <c r="B139" t="s">
        <v>2927</v>
      </c>
      <c r="C139" s="5">
        <v>14</v>
      </c>
    </row>
    <row r="140" spans="1:3" x14ac:dyDescent="0.2">
      <c r="A140" t="s">
        <v>2928</v>
      </c>
      <c r="B140" t="s">
        <v>2929</v>
      </c>
      <c r="C140" s="5">
        <v>273</v>
      </c>
    </row>
    <row r="141" spans="1:3" x14ac:dyDescent="0.2">
      <c r="A141" t="s">
        <v>2930</v>
      </c>
      <c r="B141" t="s">
        <v>2931</v>
      </c>
      <c r="C141" s="5">
        <v>8064</v>
      </c>
    </row>
    <row r="142" spans="1:3" x14ac:dyDescent="0.2">
      <c r="A142" t="s">
        <v>2932</v>
      </c>
      <c r="B142" t="s">
        <v>2933</v>
      </c>
      <c r="C142" s="5">
        <v>592</v>
      </c>
    </row>
    <row r="143" spans="1:3" x14ac:dyDescent="0.2">
      <c r="A143" t="s">
        <v>2934</v>
      </c>
      <c r="B143" t="s">
        <v>13067</v>
      </c>
      <c r="C143" s="5">
        <v>962</v>
      </c>
    </row>
    <row r="144" spans="1:3" x14ac:dyDescent="0.2">
      <c r="A144" t="s">
        <v>2935</v>
      </c>
      <c r="B144" t="s">
        <v>2936</v>
      </c>
      <c r="C144" s="5">
        <v>430</v>
      </c>
    </row>
    <row r="145" spans="1:3" x14ac:dyDescent="0.2">
      <c r="A145" t="s">
        <v>13068</v>
      </c>
      <c r="B145" t="s">
        <v>13069</v>
      </c>
      <c r="C145" s="5">
        <v>23</v>
      </c>
    </row>
    <row r="146" spans="1:3" x14ac:dyDescent="0.2">
      <c r="A146" t="s">
        <v>2937</v>
      </c>
      <c r="B146" t="s">
        <v>2938</v>
      </c>
      <c r="C146" s="5">
        <v>1458</v>
      </c>
    </row>
    <row r="147" spans="1:3" x14ac:dyDescent="0.2">
      <c r="A147" t="s">
        <v>2939</v>
      </c>
      <c r="B147" t="s">
        <v>2940</v>
      </c>
      <c r="C147" s="5">
        <v>13</v>
      </c>
    </row>
    <row r="148" spans="1:3" x14ac:dyDescent="0.2">
      <c r="A148" t="s">
        <v>2941</v>
      </c>
      <c r="B148" t="s">
        <v>2942</v>
      </c>
      <c r="C148" s="5">
        <v>11995</v>
      </c>
    </row>
    <row r="149" spans="1:3" x14ac:dyDescent="0.2">
      <c r="A149" t="s">
        <v>2943</v>
      </c>
      <c r="B149" t="s">
        <v>2944</v>
      </c>
      <c r="C149" s="5">
        <v>410</v>
      </c>
    </row>
    <row r="150" spans="1:3" x14ac:dyDescent="0.2">
      <c r="A150" t="s">
        <v>2945</v>
      </c>
      <c r="B150" t="s">
        <v>2946</v>
      </c>
      <c r="C150" s="5">
        <v>79</v>
      </c>
    </row>
    <row r="151" spans="1:3" x14ac:dyDescent="0.2">
      <c r="A151" t="s">
        <v>2947</v>
      </c>
      <c r="B151" t="s">
        <v>2948</v>
      </c>
      <c r="C151" s="5">
        <v>4528</v>
      </c>
    </row>
    <row r="152" spans="1:3" x14ac:dyDescent="0.2">
      <c r="A152" t="s">
        <v>2949</v>
      </c>
      <c r="B152" t="s">
        <v>2950</v>
      </c>
      <c r="C152" s="5">
        <v>4528</v>
      </c>
    </row>
    <row r="153" spans="1:3" x14ac:dyDescent="0.2">
      <c r="A153" t="s">
        <v>2951</v>
      </c>
      <c r="B153" t="s">
        <v>2952</v>
      </c>
      <c r="C153" s="5">
        <v>2952</v>
      </c>
    </row>
    <row r="154" spans="1:3" x14ac:dyDescent="0.2">
      <c r="A154" t="s">
        <v>2953</v>
      </c>
      <c r="B154" t="s">
        <v>2954</v>
      </c>
      <c r="C154" s="5">
        <v>1360</v>
      </c>
    </row>
    <row r="155" spans="1:3" x14ac:dyDescent="0.2">
      <c r="A155" t="s">
        <v>2955</v>
      </c>
      <c r="B155" t="s">
        <v>2956</v>
      </c>
      <c r="C155" s="5">
        <v>811</v>
      </c>
    </row>
    <row r="156" spans="1:3" x14ac:dyDescent="0.2">
      <c r="A156" t="s">
        <v>2957</v>
      </c>
      <c r="B156" t="s">
        <v>2958</v>
      </c>
      <c r="C156" s="5">
        <v>522</v>
      </c>
    </row>
    <row r="157" spans="1:3" x14ac:dyDescent="0.2">
      <c r="A157" t="s">
        <v>2959</v>
      </c>
      <c r="B157" t="s">
        <v>2960</v>
      </c>
      <c r="C157" s="5">
        <v>20</v>
      </c>
    </row>
    <row r="158" spans="1:3" x14ac:dyDescent="0.2">
      <c r="A158" t="s">
        <v>2961</v>
      </c>
      <c r="B158" t="s">
        <v>2962</v>
      </c>
      <c r="C158" s="5">
        <v>277</v>
      </c>
    </row>
    <row r="159" spans="1:3" x14ac:dyDescent="0.2">
      <c r="A159" t="s">
        <v>2963</v>
      </c>
      <c r="B159" t="s">
        <v>2964</v>
      </c>
      <c r="C159" s="5">
        <v>35</v>
      </c>
    </row>
    <row r="160" spans="1:3" x14ac:dyDescent="0.2">
      <c r="A160" t="s">
        <v>2965</v>
      </c>
      <c r="B160" t="s">
        <v>2966</v>
      </c>
      <c r="C160" s="5">
        <v>96</v>
      </c>
    </row>
    <row r="161" spans="1:3" x14ac:dyDescent="0.2">
      <c r="A161" t="s">
        <v>2967</v>
      </c>
      <c r="B161" t="s">
        <v>2968</v>
      </c>
      <c r="C161" s="5">
        <v>77</v>
      </c>
    </row>
    <row r="162" spans="1:3" x14ac:dyDescent="0.2">
      <c r="A162" t="s">
        <v>2969</v>
      </c>
      <c r="B162" t="s">
        <v>2970</v>
      </c>
      <c r="C162" s="5">
        <v>1404</v>
      </c>
    </row>
    <row r="163" spans="1:3" x14ac:dyDescent="0.2">
      <c r="A163" t="s">
        <v>2971</v>
      </c>
      <c r="B163" t="s">
        <v>2972</v>
      </c>
      <c r="C163" s="5">
        <v>12</v>
      </c>
    </row>
    <row r="164" spans="1:3" x14ac:dyDescent="0.2">
      <c r="A164" t="s">
        <v>2973</v>
      </c>
      <c r="B164" t="s">
        <v>2974</v>
      </c>
      <c r="C164" s="5">
        <v>612</v>
      </c>
    </row>
    <row r="165" spans="1:3" x14ac:dyDescent="0.2">
      <c r="A165" t="s">
        <v>2975</v>
      </c>
      <c r="B165" t="s">
        <v>2976</v>
      </c>
      <c r="C165" s="5">
        <v>34</v>
      </c>
    </row>
    <row r="166" spans="1:3" x14ac:dyDescent="0.2">
      <c r="A166" t="s">
        <v>2977</v>
      </c>
      <c r="B166" t="s">
        <v>2978</v>
      </c>
      <c r="C166" s="5">
        <v>74</v>
      </c>
    </row>
    <row r="167" spans="1:3" x14ac:dyDescent="0.2">
      <c r="A167" t="s">
        <v>2979</v>
      </c>
      <c r="B167" t="s">
        <v>2980</v>
      </c>
      <c r="C167" s="5">
        <v>80</v>
      </c>
    </row>
    <row r="168" spans="1:3" x14ac:dyDescent="0.2">
      <c r="A168" t="s">
        <v>2981</v>
      </c>
      <c r="B168" t="s">
        <v>2982</v>
      </c>
      <c r="C168" s="5">
        <v>32</v>
      </c>
    </row>
    <row r="169" spans="1:3" x14ac:dyDescent="0.2">
      <c r="A169" t="s">
        <v>2983</v>
      </c>
      <c r="B169" t="s">
        <v>2984</v>
      </c>
      <c r="C169" s="5">
        <v>14</v>
      </c>
    </row>
    <row r="170" spans="1:3" x14ac:dyDescent="0.2">
      <c r="A170" t="s">
        <v>2985</v>
      </c>
      <c r="B170" t="s">
        <v>2986</v>
      </c>
      <c r="C170" s="5">
        <v>87</v>
      </c>
    </row>
    <row r="171" spans="1:3" x14ac:dyDescent="0.2">
      <c r="A171" t="s">
        <v>2987</v>
      </c>
      <c r="B171" t="s">
        <v>2988</v>
      </c>
      <c r="C171" s="5">
        <v>26</v>
      </c>
    </row>
    <row r="172" spans="1:3" x14ac:dyDescent="0.2">
      <c r="A172" t="s">
        <v>2989</v>
      </c>
      <c r="B172" t="s">
        <v>2990</v>
      </c>
      <c r="C172" s="5">
        <v>129</v>
      </c>
    </row>
    <row r="173" spans="1:3" x14ac:dyDescent="0.2">
      <c r="A173" t="s">
        <v>2991</v>
      </c>
      <c r="B173" t="s">
        <v>2992</v>
      </c>
      <c r="C173" s="5">
        <v>110</v>
      </c>
    </row>
    <row r="174" spans="1:3" x14ac:dyDescent="0.2">
      <c r="A174" t="s">
        <v>2993</v>
      </c>
      <c r="B174" t="s">
        <v>2994</v>
      </c>
      <c r="C174" s="5">
        <v>71</v>
      </c>
    </row>
    <row r="175" spans="1:3" x14ac:dyDescent="0.2">
      <c r="A175" t="s">
        <v>2995</v>
      </c>
      <c r="B175" t="s">
        <v>2996</v>
      </c>
      <c r="C175" s="5">
        <v>14</v>
      </c>
    </row>
    <row r="176" spans="1:3" x14ac:dyDescent="0.2">
      <c r="A176" t="s">
        <v>2997</v>
      </c>
      <c r="B176" t="s">
        <v>2998</v>
      </c>
      <c r="C176" s="5">
        <v>14</v>
      </c>
    </row>
    <row r="177" spans="1:3" x14ac:dyDescent="0.2">
      <c r="A177" t="s">
        <v>2999</v>
      </c>
      <c r="B177" t="s">
        <v>3000</v>
      </c>
      <c r="C177" s="5">
        <v>1759</v>
      </c>
    </row>
    <row r="178" spans="1:3" x14ac:dyDescent="0.2">
      <c r="A178" t="s">
        <v>3001</v>
      </c>
      <c r="B178" t="s">
        <v>3002</v>
      </c>
      <c r="C178" s="5">
        <v>67</v>
      </c>
    </row>
    <row r="179" spans="1:3" x14ac:dyDescent="0.2">
      <c r="A179" t="s">
        <v>3003</v>
      </c>
      <c r="B179" t="s">
        <v>3004</v>
      </c>
      <c r="C179" s="5">
        <v>15</v>
      </c>
    </row>
    <row r="180" spans="1:3" x14ac:dyDescent="0.2">
      <c r="A180" t="s">
        <v>3005</v>
      </c>
      <c r="B180" t="s">
        <v>3006</v>
      </c>
      <c r="C180" s="5">
        <v>27</v>
      </c>
    </row>
    <row r="181" spans="1:3" x14ac:dyDescent="0.2">
      <c r="A181" t="s">
        <v>3007</v>
      </c>
      <c r="B181" t="s">
        <v>3008</v>
      </c>
      <c r="C181" s="5">
        <v>13</v>
      </c>
    </row>
    <row r="182" spans="1:3" x14ac:dyDescent="0.2">
      <c r="A182" t="s">
        <v>3009</v>
      </c>
      <c r="B182" t="s">
        <v>3010</v>
      </c>
      <c r="C182" s="5">
        <v>15</v>
      </c>
    </row>
    <row r="183" spans="1:3" x14ac:dyDescent="0.2">
      <c r="A183" t="s">
        <v>3011</v>
      </c>
      <c r="B183" t="s">
        <v>3012</v>
      </c>
      <c r="C183" s="5">
        <v>66</v>
      </c>
    </row>
    <row r="184" spans="1:3" x14ac:dyDescent="0.2">
      <c r="A184" t="s">
        <v>3013</v>
      </c>
      <c r="B184" t="s">
        <v>3014</v>
      </c>
      <c r="C184" s="5">
        <v>13</v>
      </c>
    </row>
    <row r="185" spans="1:3" x14ac:dyDescent="0.2">
      <c r="A185" t="s">
        <v>3015</v>
      </c>
      <c r="B185" t="s">
        <v>3016</v>
      </c>
      <c r="C185" s="5">
        <v>23</v>
      </c>
    </row>
    <row r="186" spans="1:3" x14ac:dyDescent="0.2">
      <c r="A186" t="s">
        <v>3017</v>
      </c>
      <c r="B186" t="s">
        <v>3018</v>
      </c>
      <c r="C186" s="5">
        <v>13</v>
      </c>
    </row>
    <row r="187" spans="1:3" x14ac:dyDescent="0.2">
      <c r="A187" t="s">
        <v>3019</v>
      </c>
      <c r="B187" t="s">
        <v>3020</v>
      </c>
      <c r="C187" s="5">
        <v>87</v>
      </c>
    </row>
    <row r="188" spans="1:3" x14ac:dyDescent="0.2">
      <c r="A188" t="s">
        <v>3021</v>
      </c>
      <c r="B188" t="s">
        <v>3022</v>
      </c>
      <c r="C188" s="5">
        <v>196</v>
      </c>
    </row>
    <row r="189" spans="1:3" x14ac:dyDescent="0.2">
      <c r="A189" t="s">
        <v>3023</v>
      </c>
      <c r="B189" t="s">
        <v>3024</v>
      </c>
      <c r="C189" s="5">
        <v>196</v>
      </c>
    </row>
    <row r="190" spans="1:3" x14ac:dyDescent="0.2">
      <c r="A190" t="s">
        <v>3025</v>
      </c>
      <c r="B190" t="s">
        <v>3026</v>
      </c>
      <c r="C190" s="5">
        <v>1403</v>
      </c>
    </row>
    <row r="191" spans="1:3" x14ac:dyDescent="0.2">
      <c r="A191" t="s">
        <v>3027</v>
      </c>
      <c r="B191" t="s">
        <v>3028</v>
      </c>
      <c r="C191" s="5">
        <v>278</v>
      </c>
    </row>
    <row r="192" spans="1:3" x14ac:dyDescent="0.2">
      <c r="A192" t="s">
        <v>3029</v>
      </c>
      <c r="B192" t="s">
        <v>3030</v>
      </c>
      <c r="C192" s="5">
        <v>191</v>
      </c>
    </row>
    <row r="193" spans="1:3" x14ac:dyDescent="0.2">
      <c r="A193" t="s">
        <v>3031</v>
      </c>
      <c r="B193" t="s">
        <v>3032</v>
      </c>
      <c r="C193" s="5">
        <v>131</v>
      </c>
    </row>
    <row r="194" spans="1:3" x14ac:dyDescent="0.2">
      <c r="A194" t="s">
        <v>3033</v>
      </c>
      <c r="B194" t="s">
        <v>3034</v>
      </c>
      <c r="C194" s="5">
        <v>129</v>
      </c>
    </row>
    <row r="195" spans="1:3" x14ac:dyDescent="0.2">
      <c r="A195" t="s">
        <v>3035</v>
      </c>
      <c r="B195" t="s">
        <v>3036</v>
      </c>
      <c r="C195" s="5">
        <v>170</v>
      </c>
    </row>
    <row r="196" spans="1:3" x14ac:dyDescent="0.2">
      <c r="A196" t="s">
        <v>3037</v>
      </c>
      <c r="B196" t="s">
        <v>3038</v>
      </c>
      <c r="C196" s="5">
        <v>139</v>
      </c>
    </row>
    <row r="197" spans="1:3" x14ac:dyDescent="0.2">
      <c r="A197" t="s">
        <v>3039</v>
      </c>
      <c r="B197" t="s">
        <v>3040</v>
      </c>
      <c r="C197" s="5">
        <v>34</v>
      </c>
    </row>
    <row r="198" spans="1:3" x14ac:dyDescent="0.2">
      <c r="A198" t="s">
        <v>3041</v>
      </c>
      <c r="B198" t="s">
        <v>3042</v>
      </c>
      <c r="C198" s="5">
        <v>827</v>
      </c>
    </row>
    <row r="199" spans="1:3" x14ac:dyDescent="0.2">
      <c r="A199" t="s">
        <v>3043</v>
      </c>
      <c r="B199" t="s">
        <v>3044</v>
      </c>
      <c r="C199" s="5">
        <v>480</v>
      </c>
    </row>
    <row r="200" spans="1:3" x14ac:dyDescent="0.2">
      <c r="A200" t="s">
        <v>3045</v>
      </c>
      <c r="B200" t="s">
        <v>3046</v>
      </c>
      <c r="C200" s="5">
        <v>492</v>
      </c>
    </row>
    <row r="201" spans="1:3" x14ac:dyDescent="0.2">
      <c r="A201" t="s">
        <v>3047</v>
      </c>
      <c r="B201" t="s">
        <v>3048</v>
      </c>
      <c r="C201" s="5">
        <v>492</v>
      </c>
    </row>
    <row r="202" spans="1:3" x14ac:dyDescent="0.2">
      <c r="A202" t="s">
        <v>3049</v>
      </c>
      <c r="B202" t="s">
        <v>3050</v>
      </c>
      <c r="C202" s="5">
        <v>18</v>
      </c>
    </row>
    <row r="203" spans="1:3" x14ac:dyDescent="0.2">
      <c r="A203" t="s">
        <v>3051</v>
      </c>
      <c r="B203" t="s">
        <v>3052</v>
      </c>
      <c r="C203" s="5">
        <v>35</v>
      </c>
    </row>
    <row r="204" spans="1:3" x14ac:dyDescent="0.2">
      <c r="A204" t="s">
        <v>3053</v>
      </c>
      <c r="B204" t="s">
        <v>3054</v>
      </c>
      <c r="C204" s="5">
        <v>522</v>
      </c>
    </row>
    <row r="205" spans="1:3" x14ac:dyDescent="0.2">
      <c r="A205" t="s">
        <v>3055</v>
      </c>
      <c r="B205" t="s">
        <v>3056</v>
      </c>
      <c r="C205" s="5">
        <v>155</v>
      </c>
    </row>
    <row r="206" spans="1:3" x14ac:dyDescent="0.2">
      <c r="A206" t="s">
        <v>3057</v>
      </c>
      <c r="B206" t="s">
        <v>3058</v>
      </c>
      <c r="C206" s="5">
        <v>1654</v>
      </c>
    </row>
    <row r="207" spans="1:3" x14ac:dyDescent="0.2">
      <c r="A207" t="s">
        <v>3059</v>
      </c>
      <c r="B207" t="s">
        <v>3060</v>
      </c>
      <c r="C207" s="5">
        <v>62</v>
      </c>
    </row>
    <row r="208" spans="1:3" x14ac:dyDescent="0.2">
      <c r="A208" t="s">
        <v>3061</v>
      </c>
      <c r="B208" t="s">
        <v>3062</v>
      </c>
      <c r="C208" s="5">
        <v>36</v>
      </c>
    </row>
    <row r="209" spans="1:3" x14ac:dyDescent="0.2">
      <c r="A209" t="s">
        <v>3063</v>
      </c>
      <c r="B209" t="s">
        <v>3064</v>
      </c>
      <c r="C209" s="5">
        <v>35</v>
      </c>
    </row>
    <row r="210" spans="1:3" x14ac:dyDescent="0.2">
      <c r="A210" t="s">
        <v>3065</v>
      </c>
      <c r="B210" t="s">
        <v>3066</v>
      </c>
      <c r="C210" s="5">
        <v>16</v>
      </c>
    </row>
    <row r="211" spans="1:3" x14ac:dyDescent="0.2">
      <c r="A211" t="s">
        <v>3067</v>
      </c>
      <c r="B211" t="s">
        <v>3068</v>
      </c>
      <c r="C211" s="5">
        <v>18</v>
      </c>
    </row>
    <row r="212" spans="1:3" x14ac:dyDescent="0.2">
      <c r="A212" t="s">
        <v>3069</v>
      </c>
      <c r="B212" t="s">
        <v>3070</v>
      </c>
      <c r="C212" s="5">
        <v>491</v>
      </c>
    </row>
    <row r="213" spans="1:3" x14ac:dyDescent="0.2">
      <c r="A213" t="s">
        <v>3071</v>
      </c>
      <c r="B213" t="s">
        <v>3072</v>
      </c>
      <c r="C213" s="5">
        <v>956</v>
      </c>
    </row>
    <row r="214" spans="1:3" x14ac:dyDescent="0.2">
      <c r="A214" t="s">
        <v>3073</v>
      </c>
      <c r="B214" t="s">
        <v>3074</v>
      </c>
      <c r="C214" s="5">
        <v>36</v>
      </c>
    </row>
    <row r="215" spans="1:3" x14ac:dyDescent="0.2">
      <c r="A215" t="s">
        <v>3075</v>
      </c>
      <c r="B215" t="s">
        <v>3076</v>
      </c>
      <c r="C215" s="5">
        <v>248</v>
      </c>
    </row>
    <row r="216" spans="1:3" x14ac:dyDescent="0.2">
      <c r="A216" t="s">
        <v>3077</v>
      </c>
      <c r="B216" t="s">
        <v>3078</v>
      </c>
      <c r="C216" s="5">
        <v>571</v>
      </c>
    </row>
    <row r="217" spans="1:3" x14ac:dyDescent="0.2">
      <c r="A217" t="s">
        <v>3079</v>
      </c>
      <c r="B217" t="s">
        <v>3080</v>
      </c>
      <c r="C217" s="5">
        <v>12</v>
      </c>
    </row>
    <row r="218" spans="1:3" x14ac:dyDescent="0.2">
      <c r="A218" t="s">
        <v>3081</v>
      </c>
      <c r="B218" t="s">
        <v>3082</v>
      </c>
      <c r="C218" s="5">
        <v>2952</v>
      </c>
    </row>
    <row r="219" spans="1:3" x14ac:dyDescent="0.2">
      <c r="A219" t="s">
        <v>3083</v>
      </c>
      <c r="B219" t="s">
        <v>3084</v>
      </c>
      <c r="C219" s="5">
        <v>1644</v>
      </c>
    </row>
    <row r="220" spans="1:3" x14ac:dyDescent="0.2">
      <c r="A220" t="s">
        <v>3085</v>
      </c>
      <c r="B220" t="s">
        <v>3086</v>
      </c>
      <c r="C220" s="5">
        <v>58</v>
      </c>
    </row>
    <row r="221" spans="1:3" x14ac:dyDescent="0.2">
      <c r="A221" t="s">
        <v>3087</v>
      </c>
      <c r="B221" t="s">
        <v>3088</v>
      </c>
      <c r="C221" s="5">
        <v>1202</v>
      </c>
    </row>
    <row r="222" spans="1:3" x14ac:dyDescent="0.2">
      <c r="A222" t="s">
        <v>3089</v>
      </c>
      <c r="B222" t="s">
        <v>3090</v>
      </c>
      <c r="C222" s="5">
        <v>1902</v>
      </c>
    </row>
    <row r="223" spans="1:3" x14ac:dyDescent="0.2">
      <c r="A223" t="s">
        <v>3091</v>
      </c>
      <c r="B223" t="s">
        <v>3092</v>
      </c>
      <c r="C223" s="5">
        <v>176</v>
      </c>
    </row>
    <row r="224" spans="1:3" x14ac:dyDescent="0.2">
      <c r="A224" t="s">
        <v>3093</v>
      </c>
      <c r="B224" t="s">
        <v>3094</v>
      </c>
      <c r="C224" s="5">
        <v>121</v>
      </c>
    </row>
    <row r="225" spans="1:3" x14ac:dyDescent="0.2">
      <c r="A225" t="s">
        <v>3095</v>
      </c>
      <c r="B225" t="s">
        <v>3096</v>
      </c>
      <c r="C225" s="5">
        <v>28</v>
      </c>
    </row>
    <row r="226" spans="1:3" x14ac:dyDescent="0.2">
      <c r="A226" t="s">
        <v>3097</v>
      </c>
      <c r="B226" t="s">
        <v>3098</v>
      </c>
      <c r="C226" s="5">
        <v>327</v>
      </c>
    </row>
    <row r="227" spans="1:3" x14ac:dyDescent="0.2">
      <c r="A227" t="s">
        <v>3099</v>
      </c>
      <c r="B227" t="s">
        <v>3100</v>
      </c>
      <c r="C227" s="5">
        <v>213</v>
      </c>
    </row>
    <row r="228" spans="1:3" x14ac:dyDescent="0.2">
      <c r="A228" t="s">
        <v>3101</v>
      </c>
      <c r="B228" t="s">
        <v>3102</v>
      </c>
      <c r="C228" s="5">
        <v>284</v>
      </c>
    </row>
    <row r="229" spans="1:3" x14ac:dyDescent="0.2">
      <c r="A229" t="s">
        <v>3103</v>
      </c>
      <c r="B229" t="s">
        <v>3104</v>
      </c>
      <c r="C229" s="5">
        <v>277</v>
      </c>
    </row>
    <row r="230" spans="1:3" x14ac:dyDescent="0.2">
      <c r="A230" t="s">
        <v>3105</v>
      </c>
      <c r="B230" t="s">
        <v>3106</v>
      </c>
      <c r="C230" s="5">
        <v>905</v>
      </c>
    </row>
    <row r="231" spans="1:3" x14ac:dyDescent="0.2">
      <c r="A231" t="s">
        <v>3107</v>
      </c>
      <c r="B231" t="s">
        <v>3108</v>
      </c>
      <c r="C231" s="5">
        <v>448</v>
      </c>
    </row>
    <row r="232" spans="1:3" x14ac:dyDescent="0.2">
      <c r="A232" t="s">
        <v>3109</v>
      </c>
      <c r="B232" t="s">
        <v>3110</v>
      </c>
      <c r="C232" s="5">
        <v>1360</v>
      </c>
    </row>
    <row r="233" spans="1:3" x14ac:dyDescent="0.2">
      <c r="A233" t="s">
        <v>3111</v>
      </c>
      <c r="B233" t="s">
        <v>3112</v>
      </c>
      <c r="C233" s="5">
        <v>255</v>
      </c>
    </row>
    <row r="234" spans="1:3" x14ac:dyDescent="0.2">
      <c r="A234" t="s">
        <v>3113</v>
      </c>
      <c r="B234" t="s">
        <v>3114</v>
      </c>
      <c r="C234" s="5">
        <v>214</v>
      </c>
    </row>
    <row r="235" spans="1:3" x14ac:dyDescent="0.2">
      <c r="A235" t="s">
        <v>3115</v>
      </c>
      <c r="B235" t="s">
        <v>3116</v>
      </c>
      <c r="C235" s="5">
        <v>15</v>
      </c>
    </row>
    <row r="236" spans="1:3" x14ac:dyDescent="0.2">
      <c r="A236" t="s">
        <v>3117</v>
      </c>
      <c r="B236" t="s">
        <v>3118</v>
      </c>
      <c r="C236" s="5">
        <v>13</v>
      </c>
    </row>
    <row r="237" spans="1:3" x14ac:dyDescent="0.2">
      <c r="A237" t="s">
        <v>3119</v>
      </c>
      <c r="B237" t="s">
        <v>3120</v>
      </c>
      <c r="C237" s="5">
        <v>38</v>
      </c>
    </row>
    <row r="238" spans="1:3" x14ac:dyDescent="0.2">
      <c r="A238" t="s">
        <v>3121</v>
      </c>
      <c r="B238" t="s">
        <v>3122</v>
      </c>
      <c r="C238" s="5">
        <v>110</v>
      </c>
    </row>
    <row r="239" spans="1:3" x14ac:dyDescent="0.2">
      <c r="A239" t="s">
        <v>3123</v>
      </c>
      <c r="B239" t="s">
        <v>3124</v>
      </c>
      <c r="C239" s="5">
        <v>143</v>
      </c>
    </row>
    <row r="240" spans="1:3" x14ac:dyDescent="0.2">
      <c r="A240" t="s">
        <v>3125</v>
      </c>
      <c r="B240" t="s">
        <v>3126</v>
      </c>
      <c r="C240" s="5">
        <v>2424</v>
      </c>
    </row>
    <row r="241" spans="1:3" x14ac:dyDescent="0.2">
      <c r="A241" t="s">
        <v>3127</v>
      </c>
      <c r="B241" t="s">
        <v>3128</v>
      </c>
      <c r="C241" s="5">
        <v>2424</v>
      </c>
    </row>
    <row r="242" spans="1:3" x14ac:dyDescent="0.2">
      <c r="A242" t="s">
        <v>3129</v>
      </c>
      <c r="B242" t="s">
        <v>3130</v>
      </c>
      <c r="C242" s="5">
        <v>2424</v>
      </c>
    </row>
    <row r="243" spans="1:3" x14ac:dyDescent="0.2">
      <c r="A243" t="s">
        <v>3131</v>
      </c>
      <c r="B243" t="s">
        <v>3132</v>
      </c>
      <c r="C243" s="5">
        <v>2424</v>
      </c>
    </row>
    <row r="244" spans="1:3" x14ac:dyDescent="0.2">
      <c r="A244" t="s">
        <v>3133</v>
      </c>
      <c r="B244" t="s">
        <v>3134</v>
      </c>
      <c r="C244" s="5">
        <v>2424</v>
      </c>
    </row>
    <row r="245" spans="1:3" x14ac:dyDescent="0.2">
      <c r="A245" t="s">
        <v>3135</v>
      </c>
      <c r="B245" t="s">
        <v>3136</v>
      </c>
      <c r="C245" s="5">
        <v>2424</v>
      </c>
    </row>
    <row r="246" spans="1:3" x14ac:dyDescent="0.2">
      <c r="A246" t="s">
        <v>3137</v>
      </c>
      <c r="B246" t="s">
        <v>3138</v>
      </c>
      <c r="C246" s="5">
        <v>2424</v>
      </c>
    </row>
    <row r="247" spans="1:3" x14ac:dyDescent="0.2">
      <c r="A247" t="s">
        <v>3139</v>
      </c>
      <c r="B247" t="s">
        <v>3140</v>
      </c>
      <c r="C247" s="5">
        <v>2424</v>
      </c>
    </row>
    <row r="248" spans="1:3" x14ac:dyDescent="0.2">
      <c r="A248" t="s">
        <v>3141</v>
      </c>
      <c r="B248" t="s">
        <v>3142</v>
      </c>
      <c r="C248" s="5">
        <v>14</v>
      </c>
    </row>
    <row r="249" spans="1:3" x14ac:dyDescent="0.2">
      <c r="A249" t="s">
        <v>3143</v>
      </c>
      <c r="B249" t="s">
        <v>3144</v>
      </c>
      <c r="C249" s="5">
        <v>14738</v>
      </c>
    </row>
    <row r="250" spans="1:3" x14ac:dyDescent="0.2">
      <c r="A250" t="s">
        <v>3145</v>
      </c>
      <c r="B250" t="s">
        <v>3146</v>
      </c>
      <c r="C250" s="5">
        <v>413</v>
      </c>
    </row>
    <row r="251" spans="1:3" x14ac:dyDescent="0.2">
      <c r="A251" t="s">
        <v>3147</v>
      </c>
      <c r="B251" t="s">
        <v>3148</v>
      </c>
      <c r="C251" s="5">
        <v>12</v>
      </c>
    </row>
    <row r="252" spans="1:3" x14ac:dyDescent="0.2">
      <c r="A252" t="s">
        <v>3149</v>
      </c>
      <c r="B252" t="s">
        <v>3150</v>
      </c>
      <c r="C252" s="5">
        <v>12</v>
      </c>
    </row>
    <row r="253" spans="1:3" x14ac:dyDescent="0.2">
      <c r="A253" t="s">
        <v>3151</v>
      </c>
      <c r="B253" t="s">
        <v>3152</v>
      </c>
      <c r="C253" s="5">
        <v>13</v>
      </c>
    </row>
    <row r="254" spans="1:3" x14ac:dyDescent="0.2">
      <c r="A254" t="s">
        <v>3153</v>
      </c>
      <c r="B254" t="s">
        <v>3154</v>
      </c>
      <c r="C254" s="5">
        <v>13</v>
      </c>
    </row>
    <row r="255" spans="1:3" x14ac:dyDescent="0.2">
      <c r="A255" t="s">
        <v>3155</v>
      </c>
      <c r="B255" t="s">
        <v>3156</v>
      </c>
      <c r="C255" s="5">
        <v>1245</v>
      </c>
    </row>
    <row r="256" spans="1:3" x14ac:dyDescent="0.2">
      <c r="A256" t="s">
        <v>3157</v>
      </c>
      <c r="B256" t="s">
        <v>3158</v>
      </c>
      <c r="C256" s="5">
        <v>1080</v>
      </c>
    </row>
    <row r="257" spans="1:3" x14ac:dyDescent="0.2">
      <c r="A257" t="s">
        <v>3159</v>
      </c>
      <c r="B257" t="s">
        <v>3160</v>
      </c>
      <c r="C257" s="5">
        <v>856</v>
      </c>
    </row>
    <row r="258" spans="1:3" x14ac:dyDescent="0.2">
      <c r="A258" t="s">
        <v>3161</v>
      </c>
      <c r="B258" t="s">
        <v>3162</v>
      </c>
      <c r="C258" s="5">
        <v>627</v>
      </c>
    </row>
    <row r="259" spans="1:3" x14ac:dyDescent="0.2">
      <c r="A259" t="s">
        <v>3163</v>
      </c>
      <c r="B259" t="s">
        <v>3164</v>
      </c>
      <c r="C259" s="5">
        <v>168</v>
      </c>
    </row>
    <row r="260" spans="1:3" x14ac:dyDescent="0.2">
      <c r="A260" t="s">
        <v>3165</v>
      </c>
      <c r="B260" t="s">
        <v>3166</v>
      </c>
      <c r="C260" s="5">
        <v>168</v>
      </c>
    </row>
    <row r="261" spans="1:3" x14ac:dyDescent="0.2">
      <c r="A261" t="s">
        <v>3167</v>
      </c>
      <c r="B261" t="s">
        <v>3168</v>
      </c>
      <c r="C261" s="5">
        <v>166</v>
      </c>
    </row>
    <row r="262" spans="1:3" x14ac:dyDescent="0.2">
      <c r="A262" t="s">
        <v>3169</v>
      </c>
      <c r="B262" t="s">
        <v>3170</v>
      </c>
      <c r="C262" s="5">
        <v>1256</v>
      </c>
    </row>
    <row r="263" spans="1:3" x14ac:dyDescent="0.2">
      <c r="A263" t="s">
        <v>3171</v>
      </c>
      <c r="B263" t="s">
        <v>3172</v>
      </c>
      <c r="C263" s="5">
        <v>1892</v>
      </c>
    </row>
    <row r="264" spans="1:3" x14ac:dyDescent="0.2">
      <c r="A264" t="s">
        <v>3173</v>
      </c>
      <c r="B264" t="s">
        <v>3174</v>
      </c>
      <c r="C264" s="5">
        <v>1256</v>
      </c>
    </row>
    <row r="265" spans="1:3" x14ac:dyDescent="0.2">
      <c r="A265" t="s">
        <v>3175</v>
      </c>
      <c r="B265" t="s">
        <v>3176</v>
      </c>
      <c r="C265" s="5">
        <v>1080</v>
      </c>
    </row>
    <row r="266" spans="1:3" x14ac:dyDescent="0.2">
      <c r="A266" t="s">
        <v>3177</v>
      </c>
      <c r="B266" t="s">
        <v>3178</v>
      </c>
      <c r="C266" s="5">
        <v>1080</v>
      </c>
    </row>
    <row r="267" spans="1:3" x14ac:dyDescent="0.2">
      <c r="A267" t="s">
        <v>3179</v>
      </c>
      <c r="B267" t="s">
        <v>3180</v>
      </c>
      <c r="C267" s="5">
        <v>1080</v>
      </c>
    </row>
    <row r="268" spans="1:3" x14ac:dyDescent="0.2">
      <c r="A268" t="s">
        <v>3181</v>
      </c>
      <c r="B268" t="s">
        <v>3182</v>
      </c>
      <c r="C268" s="5">
        <v>1080</v>
      </c>
    </row>
    <row r="269" spans="1:3" x14ac:dyDescent="0.2">
      <c r="A269" t="s">
        <v>3183</v>
      </c>
      <c r="B269" t="s">
        <v>3184</v>
      </c>
      <c r="C269" s="5">
        <v>962</v>
      </c>
    </row>
    <row r="270" spans="1:3" x14ac:dyDescent="0.2">
      <c r="A270" t="s">
        <v>3185</v>
      </c>
      <c r="B270" t="s">
        <v>3186</v>
      </c>
      <c r="C270" s="5">
        <v>138</v>
      </c>
    </row>
    <row r="271" spans="1:3" x14ac:dyDescent="0.2">
      <c r="A271" t="s">
        <v>3187</v>
      </c>
      <c r="B271" t="s">
        <v>13070</v>
      </c>
      <c r="C271" s="5">
        <v>2785</v>
      </c>
    </row>
    <row r="272" spans="1:3" x14ac:dyDescent="0.2">
      <c r="A272" t="s">
        <v>3188</v>
      </c>
      <c r="B272" t="s">
        <v>3189</v>
      </c>
      <c r="C272" s="5">
        <v>19583</v>
      </c>
    </row>
    <row r="273" spans="1:3" x14ac:dyDescent="0.2">
      <c r="A273" t="s">
        <v>3190</v>
      </c>
      <c r="B273" t="s">
        <v>3191</v>
      </c>
      <c r="C273" s="5">
        <v>14043</v>
      </c>
    </row>
    <row r="274" spans="1:3" x14ac:dyDescent="0.2">
      <c r="A274" t="s">
        <v>3192</v>
      </c>
      <c r="B274" t="s">
        <v>3193</v>
      </c>
      <c r="C274" s="5">
        <v>14043</v>
      </c>
    </row>
    <row r="275" spans="1:3" x14ac:dyDescent="0.2">
      <c r="A275" t="s">
        <v>3194</v>
      </c>
      <c r="B275" t="s">
        <v>3195</v>
      </c>
      <c r="C275" s="5">
        <v>1326</v>
      </c>
    </row>
    <row r="276" spans="1:3" x14ac:dyDescent="0.2">
      <c r="A276" t="s">
        <v>3196</v>
      </c>
      <c r="B276" t="s">
        <v>3197</v>
      </c>
      <c r="C276" s="5">
        <v>14043</v>
      </c>
    </row>
    <row r="277" spans="1:3" x14ac:dyDescent="0.2">
      <c r="A277" t="s">
        <v>3198</v>
      </c>
      <c r="B277" t="s">
        <v>3199</v>
      </c>
      <c r="C277" s="5">
        <v>931</v>
      </c>
    </row>
    <row r="278" spans="1:3" x14ac:dyDescent="0.2">
      <c r="A278" t="s">
        <v>3200</v>
      </c>
      <c r="B278" t="s">
        <v>3201</v>
      </c>
      <c r="C278" s="5">
        <v>14043</v>
      </c>
    </row>
    <row r="279" spans="1:3" x14ac:dyDescent="0.2">
      <c r="A279" t="s">
        <v>3202</v>
      </c>
      <c r="B279" t="s">
        <v>3203</v>
      </c>
      <c r="C279" s="5">
        <v>14207</v>
      </c>
    </row>
    <row r="280" spans="1:3" x14ac:dyDescent="0.2">
      <c r="A280" t="s">
        <v>3204</v>
      </c>
      <c r="B280" t="s">
        <v>3205</v>
      </c>
      <c r="C280" s="5">
        <v>14207</v>
      </c>
    </row>
    <row r="281" spans="1:3" x14ac:dyDescent="0.2">
      <c r="A281" t="s">
        <v>3206</v>
      </c>
      <c r="B281" t="s">
        <v>3207</v>
      </c>
      <c r="C281" s="5">
        <v>58</v>
      </c>
    </row>
    <row r="282" spans="1:3" x14ac:dyDescent="0.2">
      <c r="A282" t="s">
        <v>13071</v>
      </c>
      <c r="B282" t="s">
        <v>13072</v>
      </c>
      <c r="C282" s="5">
        <v>1024</v>
      </c>
    </row>
    <row r="283" spans="1:3" x14ac:dyDescent="0.2">
      <c r="A283" t="s">
        <v>13073</v>
      </c>
      <c r="B283" t="s">
        <v>13074</v>
      </c>
      <c r="C283" s="5">
        <v>1076</v>
      </c>
    </row>
    <row r="284" spans="1:3" x14ac:dyDescent="0.2">
      <c r="A284" t="s">
        <v>13075</v>
      </c>
      <c r="B284" t="s">
        <v>13076</v>
      </c>
      <c r="C284" s="5">
        <v>1076</v>
      </c>
    </row>
    <row r="285" spans="1:3" x14ac:dyDescent="0.2">
      <c r="A285" t="s">
        <v>13077</v>
      </c>
      <c r="B285" t="s">
        <v>13078</v>
      </c>
      <c r="C285" s="5">
        <v>1024</v>
      </c>
    </row>
    <row r="286" spans="1:3" x14ac:dyDescent="0.2">
      <c r="A286" t="s">
        <v>13079</v>
      </c>
      <c r="B286" t="s">
        <v>13080</v>
      </c>
      <c r="C286" s="5">
        <v>357</v>
      </c>
    </row>
    <row r="287" spans="1:3" x14ac:dyDescent="0.2">
      <c r="A287" t="s">
        <v>13081</v>
      </c>
      <c r="B287" t="s">
        <v>13082</v>
      </c>
      <c r="C287" s="5">
        <v>186</v>
      </c>
    </row>
    <row r="288" spans="1:3" x14ac:dyDescent="0.2">
      <c r="A288" t="s">
        <v>13083</v>
      </c>
      <c r="B288" t="s">
        <v>13084</v>
      </c>
      <c r="C288" s="5">
        <v>226</v>
      </c>
    </row>
    <row r="289" spans="1:3" x14ac:dyDescent="0.2">
      <c r="A289" t="s">
        <v>13085</v>
      </c>
      <c r="B289" t="s">
        <v>13086</v>
      </c>
      <c r="C289" s="5">
        <v>217</v>
      </c>
    </row>
    <row r="290" spans="1:3" x14ac:dyDescent="0.2">
      <c r="A290" t="s">
        <v>13087</v>
      </c>
      <c r="B290" t="s">
        <v>13088</v>
      </c>
      <c r="C290" s="5">
        <v>766</v>
      </c>
    </row>
    <row r="291" spans="1:3" x14ac:dyDescent="0.2">
      <c r="A291" t="s">
        <v>13089</v>
      </c>
      <c r="B291" t="s">
        <v>13090</v>
      </c>
      <c r="C291" s="5">
        <v>147</v>
      </c>
    </row>
    <row r="292" spans="1:3" x14ac:dyDescent="0.2">
      <c r="A292" t="s">
        <v>13091</v>
      </c>
      <c r="B292" t="s">
        <v>13092</v>
      </c>
      <c r="C292" s="5">
        <v>110</v>
      </c>
    </row>
    <row r="293" spans="1:3" x14ac:dyDescent="0.2">
      <c r="A293" t="s">
        <v>13093</v>
      </c>
      <c r="B293" t="s">
        <v>13094</v>
      </c>
      <c r="C293" s="5">
        <v>14</v>
      </c>
    </row>
    <row r="294" spans="1:3" x14ac:dyDescent="0.2">
      <c r="A294" t="s">
        <v>3208</v>
      </c>
      <c r="B294" t="s">
        <v>3209</v>
      </c>
      <c r="C294" s="5">
        <v>15</v>
      </c>
    </row>
    <row r="295" spans="1:3" x14ac:dyDescent="0.2">
      <c r="A295" t="s">
        <v>3210</v>
      </c>
      <c r="B295" t="s">
        <v>3211</v>
      </c>
      <c r="C295" s="5">
        <v>1028</v>
      </c>
    </row>
    <row r="296" spans="1:3" x14ac:dyDescent="0.2">
      <c r="A296" t="s">
        <v>3212</v>
      </c>
      <c r="B296" t="s">
        <v>3213</v>
      </c>
      <c r="C296" s="5">
        <v>18</v>
      </c>
    </row>
    <row r="297" spans="1:3" x14ac:dyDescent="0.2">
      <c r="A297" t="s">
        <v>3214</v>
      </c>
      <c r="B297" t="s">
        <v>3215</v>
      </c>
      <c r="C297" s="5">
        <v>335</v>
      </c>
    </row>
    <row r="298" spans="1:3" x14ac:dyDescent="0.2">
      <c r="A298" t="s">
        <v>3216</v>
      </c>
      <c r="B298" t="s">
        <v>3217</v>
      </c>
      <c r="C298" s="5">
        <v>13</v>
      </c>
    </row>
    <row r="299" spans="1:3" x14ac:dyDescent="0.2">
      <c r="A299" t="s">
        <v>3218</v>
      </c>
      <c r="B299" t="s">
        <v>3219</v>
      </c>
      <c r="C299" s="5">
        <v>13</v>
      </c>
    </row>
    <row r="300" spans="1:3" x14ac:dyDescent="0.2">
      <c r="A300" t="s">
        <v>3220</v>
      </c>
      <c r="B300" t="s">
        <v>3221</v>
      </c>
      <c r="C300" s="5">
        <v>66</v>
      </c>
    </row>
    <row r="301" spans="1:3" x14ac:dyDescent="0.2">
      <c r="A301" t="s">
        <v>3222</v>
      </c>
      <c r="B301" t="s">
        <v>3223</v>
      </c>
      <c r="C301" s="5">
        <v>66</v>
      </c>
    </row>
    <row r="302" spans="1:3" x14ac:dyDescent="0.2">
      <c r="A302" t="s">
        <v>3224</v>
      </c>
      <c r="B302" t="s">
        <v>3225</v>
      </c>
      <c r="C302" s="5">
        <v>335</v>
      </c>
    </row>
    <row r="303" spans="1:3" x14ac:dyDescent="0.2">
      <c r="A303" t="s">
        <v>3226</v>
      </c>
      <c r="B303" t="s">
        <v>3227</v>
      </c>
      <c r="C303" s="5">
        <v>335</v>
      </c>
    </row>
    <row r="304" spans="1:3" x14ac:dyDescent="0.2">
      <c r="A304" t="s">
        <v>3228</v>
      </c>
      <c r="B304" t="s">
        <v>3229</v>
      </c>
      <c r="C304" s="5">
        <v>335</v>
      </c>
    </row>
    <row r="305" spans="1:3" x14ac:dyDescent="0.2">
      <c r="A305" t="s">
        <v>3230</v>
      </c>
      <c r="B305" t="s">
        <v>3231</v>
      </c>
      <c r="C305" s="5">
        <v>786</v>
      </c>
    </row>
    <row r="306" spans="1:3" x14ac:dyDescent="0.2">
      <c r="A306" t="s">
        <v>3232</v>
      </c>
      <c r="B306" t="s">
        <v>3233</v>
      </c>
      <c r="C306" s="5">
        <v>467</v>
      </c>
    </row>
    <row r="307" spans="1:3" x14ac:dyDescent="0.2">
      <c r="A307" t="s">
        <v>3234</v>
      </c>
      <c r="B307" t="s">
        <v>3235</v>
      </c>
      <c r="C307" s="5">
        <v>786</v>
      </c>
    </row>
    <row r="308" spans="1:3" x14ac:dyDescent="0.2">
      <c r="A308" t="s">
        <v>3236</v>
      </c>
      <c r="B308" t="s">
        <v>3237</v>
      </c>
      <c r="C308" s="5">
        <v>66</v>
      </c>
    </row>
    <row r="309" spans="1:3" x14ac:dyDescent="0.2">
      <c r="A309" t="s">
        <v>3238</v>
      </c>
      <c r="B309" t="s">
        <v>3239</v>
      </c>
      <c r="C309" s="5">
        <v>331</v>
      </c>
    </row>
    <row r="310" spans="1:3" x14ac:dyDescent="0.2">
      <c r="A310" t="s">
        <v>3240</v>
      </c>
      <c r="B310" t="s">
        <v>3241</v>
      </c>
      <c r="C310" s="5">
        <v>331</v>
      </c>
    </row>
    <row r="311" spans="1:3" x14ac:dyDescent="0.2">
      <c r="A311" t="s">
        <v>3242</v>
      </c>
      <c r="B311" t="s">
        <v>3243</v>
      </c>
      <c r="C311" s="5">
        <v>108</v>
      </c>
    </row>
    <row r="312" spans="1:3" x14ac:dyDescent="0.2">
      <c r="A312" t="s">
        <v>3244</v>
      </c>
      <c r="B312" t="s">
        <v>3245</v>
      </c>
      <c r="C312" s="5">
        <v>331</v>
      </c>
    </row>
    <row r="313" spans="1:3" x14ac:dyDescent="0.2">
      <c r="A313" t="s">
        <v>3246</v>
      </c>
      <c r="B313" t="s">
        <v>3247</v>
      </c>
      <c r="C313" s="5">
        <v>335</v>
      </c>
    </row>
    <row r="314" spans="1:3" x14ac:dyDescent="0.2">
      <c r="A314" t="s">
        <v>3248</v>
      </c>
      <c r="B314" t="s">
        <v>3249</v>
      </c>
      <c r="C314" s="5">
        <v>335</v>
      </c>
    </row>
    <row r="315" spans="1:3" x14ac:dyDescent="0.2">
      <c r="A315" t="s">
        <v>3250</v>
      </c>
      <c r="B315" t="s">
        <v>3251</v>
      </c>
      <c r="C315" s="5">
        <v>786</v>
      </c>
    </row>
    <row r="316" spans="1:3" x14ac:dyDescent="0.2">
      <c r="A316" t="s">
        <v>3252</v>
      </c>
      <c r="B316" t="s">
        <v>3253</v>
      </c>
      <c r="C316" s="5">
        <v>331</v>
      </c>
    </row>
    <row r="317" spans="1:3" x14ac:dyDescent="0.2">
      <c r="A317" t="s">
        <v>13095</v>
      </c>
      <c r="B317" t="s">
        <v>13096</v>
      </c>
      <c r="C317" s="5">
        <v>24</v>
      </c>
    </row>
    <row r="318" spans="1:3" x14ac:dyDescent="0.2">
      <c r="A318" t="s">
        <v>3254</v>
      </c>
      <c r="B318" t="s">
        <v>3255</v>
      </c>
      <c r="C318" s="5">
        <v>179</v>
      </c>
    </row>
    <row r="319" spans="1:3" x14ac:dyDescent="0.2">
      <c r="A319" t="s">
        <v>3256</v>
      </c>
      <c r="B319" t="s">
        <v>3257</v>
      </c>
      <c r="C319" s="5">
        <v>892</v>
      </c>
    </row>
    <row r="320" spans="1:3" x14ac:dyDescent="0.2">
      <c r="A320" t="s">
        <v>3258</v>
      </c>
      <c r="B320" t="s">
        <v>3259</v>
      </c>
      <c r="C320" s="5">
        <v>385</v>
      </c>
    </row>
    <row r="321" spans="1:3" x14ac:dyDescent="0.2">
      <c r="A321" t="s">
        <v>3260</v>
      </c>
      <c r="B321" t="s">
        <v>3261</v>
      </c>
      <c r="C321" s="5">
        <v>1121</v>
      </c>
    </row>
    <row r="322" spans="1:3" x14ac:dyDescent="0.2">
      <c r="A322" t="s">
        <v>3262</v>
      </c>
      <c r="B322" t="s">
        <v>3263</v>
      </c>
      <c r="C322" s="5">
        <v>614</v>
      </c>
    </row>
    <row r="323" spans="1:3" x14ac:dyDescent="0.2">
      <c r="A323" t="s">
        <v>3264</v>
      </c>
      <c r="B323" t="s">
        <v>3265</v>
      </c>
      <c r="C323" s="5">
        <v>271</v>
      </c>
    </row>
    <row r="324" spans="1:3" x14ac:dyDescent="0.2">
      <c r="A324" t="s">
        <v>3266</v>
      </c>
      <c r="B324" t="s">
        <v>3267</v>
      </c>
      <c r="C324" s="5">
        <v>104</v>
      </c>
    </row>
    <row r="325" spans="1:3" x14ac:dyDescent="0.2">
      <c r="A325" t="s">
        <v>3268</v>
      </c>
      <c r="B325" t="s">
        <v>3269</v>
      </c>
      <c r="C325" s="5">
        <v>424</v>
      </c>
    </row>
    <row r="326" spans="1:3" x14ac:dyDescent="0.2">
      <c r="A326" t="s">
        <v>3270</v>
      </c>
      <c r="B326" t="s">
        <v>3271</v>
      </c>
      <c r="C326" s="5">
        <v>255</v>
      </c>
    </row>
    <row r="327" spans="1:3" x14ac:dyDescent="0.2">
      <c r="A327" t="s">
        <v>3272</v>
      </c>
      <c r="B327" t="s">
        <v>3273</v>
      </c>
      <c r="C327" s="5">
        <v>307</v>
      </c>
    </row>
    <row r="328" spans="1:3" x14ac:dyDescent="0.2">
      <c r="A328" t="s">
        <v>3274</v>
      </c>
      <c r="B328" t="s">
        <v>13097</v>
      </c>
      <c r="C328" s="5">
        <v>876</v>
      </c>
    </row>
    <row r="329" spans="1:3" x14ac:dyDescent="0.2">
      <c r="A329" t="s">
        <v>3275</v>
      </c>
      <c r="B329" t="s">
        <v>13098</v>
      </c>
      <c r="C329" s="5">
        <v>1101</v>
      </c>
    </row>
    <row r="330" spans="1:3" x14ac:dyDescent="0.2">
      <c r="A330" t="s">
        <v>3276</v>
      </c>
      <c r="B330" t="s">
        <v>13099</v>
      </c>
      <c r="C330" s="5">
        <v>1101</v>
      </c>
    </row>
    <row r="331" spans="1:3" x14ac:dyDescent="0.2">
      <c r="A331" t="s">
        <v>3277</v>
      </c>
      <c r="B331" t="s">
        <v>13100</v>
      </c>
      <c r="C331" s="5">
        <v>644</v>
      </c>
    </row>
    <row r="332" spans="1:3" x14ac:dyDescent="0.2">
      <c r="A332" t="s">
        <v>3278</v>
      </c>
      <c r="B332" t="s">
        <v>13101</v>
      </c>
      <c r="C332" s="5">
        <v>319</v>
      </c>
    </row>
    <row r="333" spans="1:3" x14ac:dyDescent="0.2">
      <c r="A333" t="s">
        <v>3279</v>
      </c>
      <c r="B333" t="s">
        <v>13102</v>
      </c>
      <c r="C333" s="5">
        <v>109</v>
      </c>
    </row>
    <row r="334" spans="1:3" x14ac:dyDescent="0.2">
      <c r="A334" t="s">
        <v>3280</v>
      </c>
      <c r="B334" t="s">
        <v>13103</v>
      </c>
      <c r="C334" s="5">
        <v>441</v>
      </c>
    </row>
    <row r="335" spans="1:3" x14ac:dyDescent="0.2">
      <c r="A335" t="s">
        <v>3281</v>
      </c>
      <c r="B335" t="s">
        <v>13104</v>
      </c>
      <c r="C335" s="5">
        <v>1043</v>
      </c>
    </row>
    <row r="336" spans="1:3" x14ac:dyDescent="0.2">
      <c r="A336" t="s">
        <v>3282</v>
      </c>
      <c r="B336" t="s">
        <v>13105</v>
      </c>
      <c r="C336" s="5">
        <v>1341</v>
      </c>
    </row>
    <row r="337" spans="1:3" x14ac:dyDescent="0.2">
      <c r="A337" t="s">
        <v>3283</v>
      </c>
      <c r="B337" t="s">
        <v>13106</v>
      </c>
      <c r="C337" s="5">
        <v>319</v>
      </c>
    </row>
    <row r="338" spans="1:3" x14ac:dyDescent="0.2">
      <c r="A338" t="s">
        <v>3284</v>
      </c>
      <c r="B338" t="s">
        <v>13107</v>
      </c>
      <c r="C338" s="5">
        <v>671</v>
      </c>
    </row>
    <row r="339" spans="1:3" x14ac:dyDescent="0.2">
      <c r="A339" t="s">
        <v>3285</v>
      </c>
      <c r="B339" t="s">
        <v>13108</v>
      </c>
      <c r="C339" s="5">
        <v>711</v>
      </c>
    </row>
    <row r="340" spans="1:3" x14ac:dyDescent="0.2">
      <c r="A340" t="s">
        <v>3286</v>
      </c>
      <c r="B340" t="s">
        <v>13109</v>
      </c>
      <c r="C340" s="5">
        <v>1203</v>
      </c>
    </row>
    <row r="341" spans="1:3" x14ac:dyDescent="0.2">
      <c r="A341" t="s">
        <v>3287</v>
      </c>
      <c r="B341" t="s">
        <v>13110</v>
      </c>
      <c r="C341" s="5">
        <v>629</v>
      </c>
    </row>
    <row r="342" spans="1:3" x14ac:dyDescent="0.2">
      <c r="A342" t="s">
        <v>3288</v>
      </c>
      <c r="B342" t="s">
        <v>13111</v>
      </c>
      <c r="C342" s="5">
        <v>96</v>
      </c>
    </row>
    <row r="343" spans="1:3" x14ac:dyDescent="0.2">
      <c r="A343" t="s">
        <v>3289</v>
      </c>
      <c r="B343" t="s">
        <v>13112</v>
      </c>
      <c r="C343" s="5">
        <v>550</v>
      </c>
    </row>
    <row r="344" spans="1:3" x14ac:dyDescent="0.2">
      <c r="A344" t="s">
        <v>3290</v>
      </c>
      <c r="B344" t="s">
        <v>13113</v>
      </c>
      <c r="C344" s="5">
        <v>876</v>
      </c>
    </row>
    <row r="345" spans="1:3" x14ac:dyDescent="0.2">
      <c r="A345" t="s">
        <v>3291</v>
      </c>
      <c r="B345" t="s">
        <v>13114</v>
      </c>
      <c r="C345" s="5">
        <v>1080</v>
      </c>
    </row>
    <row r="346" spans="1:3" x14ac:dyDescent="0.2">
      <c r="A346" t="s">
        <v>3292</v>
      </c>
      <c r="B346" t="s">
        <v>13115</v>
      </c>
      <c r="C346" s="5">
        <v>882</v>
      </c>
    </row>
    <row r="347" spans="1:3" x14ac:dyDescent="0.2">
      <c r="A347" t="s">
        <v>3293</v>
      </c>
      <c r="B347" t="s">
        <v>13116</v>
      </c>
      <c r="C347" s="5">
        <v>1101</v>
      </c>
    </row>
    <row r="348" spans="1:3" x14ac:dyDescent="0.2">
      <c r="A348" t="s">
        <v>12448</v>
      </c>
      <c r="B348" t="s">
        <v>13117</v>
      </c>
      <c r="C348" s="5">
        <v>834</v>
      </c>
    </row>
    <row r="349" spans="1:3" x14ac:dyDescent="0.2">
      <c r="A349" t="s">
        <v>12450</v>
      </c>
      <c r="B349" t="s">
        <v>13118</v>
      </c>
      <c r="C349" s="5">
        <v>834</v>
      </c>
    </row>
    <row r="350" spans="1:3" x14ac:dyDescent="0.2">
      <c r="A350" t="s">
        <v>12451</v>
      </c>
      <c r="B350" t="s">
        <v>13119</v>
      </c>
      <c r="C350" s="5">
        <v>834</v>
      </c>
    </row>
    <row r="351" spans="1:3" x14ac:dyDescent="0.2">
      <c r="A351" t="s">
        <v>12452</v>
      </c>
      <c r="B351" t="s">
        <v>13120</v>
      </c>
      <c r="C351" s="5">
        <v>451</v>
      </c>
    </row>
    <row r="352" spans="1:3" x14ac:dyDescent="0.2">
      <c r="A352" t="s">
        <v>12453</v>
      </c>
      <c r="B352" t="s">
        <v>13121</v>
      </c>
      <c r="C352" s="5">
        <v>467</v>
      </c>
    </row>
    <row r="353" spans="1:3" x14ac:dyDescent="0.2">
      <c r="A353" t="s">
        <v>12454</v>
      </c>
      <c r="B353" t="s">
        <v>13122</v>
      </c>
      <c r="C353" s="5">
        <v>451</v>
      </c>
    </row>
    <row r="354" spans="1:3" x14ac:dyDescent="0.2">
      <c r="A354" t="s">
        <v>12455</v>
      </c>
      <c r="B354" t="s">
        <v>13123</v>
      </c>
      <c r="C354" s="5">
        <v>451</v>
      </c>
    </row>
    <row r="355" spans="1:3" x14ac:dyDescent="0.2">
      <c r="A355" t="s">
        <v>12457</v>
      </c>
      <c r="B355" t="s">
        <v>13124</v>
      </c>
      <c r="C355" s="5">
        <v>451</v>
      </c>
    </row>
    <row r="356" spans="1:3" x14ac:dyDescent="0.2">
      <c r="A356" t="s">
        <v>12458</v>
      </c>
      <c r="B356" t="s">
        <v>13125</v>
      </c>
      <c r="C356" s="5">
        <v>451</v>
      </c>
    </row>
    <row r="357" spans="1:3" x14ac:dyDescent="0.2">
      <c r="A357" t="s">
        <v>13126</v>
      </c>
      <c r="B357" t="s">
        <v>13127</v>
      </c>
      <c r="C357" s="5">
        <v>451</v>
      </c>
    </row>
    <row r="358" spans="1:3" x14ac:dyDescent="0.2">
      <c r="A358" t="s">
        <v>3294</v>
      </c>
      <c r="B358" t="s">
        <v>3295</v>
      </c>
      <c r="C358" s="5">
        <v>306</v>
      </c>
    </row>
    <row r="359" spans="1:3" x14ac:dyDescent="0.2">
      <c r="A359" t="s">
        <v>3296</v>
      </c>
      <c r="B359" t="s">
        <v>3297</v>
      </c>
      <c r="C359" s="5">
        <v>12</v>
      </c>
    </row>
    <row r="360" spans="1:3" x14ac:dyDescent="0.2">
      <c r="A360" t="s">
        <v>3298</v>
      </c>
      <c r="B360" t="s">
        <v>3299</v>
      </c>
      <c r="C360" s="5">
        <v>13</v>
      </c>
    </row>
    <row r="361" spans="1:3" x14ac:dyDescent="0.2">
      <c r="A361" t="s">
        <v>3300</v>
      </c>
      <c r="B361" t="s">
        <v>3301</v>
      </c>
      <c r="C361" s="5">
        <v>13</v>
      </c>
    </row>
    <row r="362" spans="1:3" x14ac:dyDescent="0.2">
      <c r="A362" t="s">
        <v>3302</v>
      </c>
      <c r="B362" t="s">
        <v>3303</v>
      </c>
      <c r="C362" s="5">
        <v>16</v>
      </c>
    </row>
    <row r="363" spans="1:3" x14ac:dyDescent="0.2">
      <c r="A363" t="s">
        <v>3304</v>
      </c>
      <c r="B363" t="s">
        <v>3305</v>
      </c>
      <c r="C363" s="5">
        <v>16</v>
      </c>
    </row>
    <row r="364" spans="1:3" x14ac:dyDescent="0.2">
      <c r="A364" t="s">
        <v>3306</v>
      </c>
      <c r="B364" t="s">
        <v>3307</v>
      </c>
      <c r="C364" s="5">
        <v>161</v>
      </c>
    </row>
    <row r="365" spans="1:3" x14ac:dyDescent="0.2">
      <c r="A365" t="s">
        <v>3308</v>
      </c>
      <c r="B365" t="s">
        <v>3309</v>
      </c>
      <c r="C365" s="5">
        <v>201</v>
      </c>
    </row>
    <row r="366" spans="1:3" x14ac:dyDescent="0.2">
      <c r="A366" t="s">
        <v>3310</v>
      </c>
      <c r="B366" t="s">
        <v>3311</v>
      </c>
      <c r="C366" s="5">
        <v>19</v>
      </c>
    </row>
    <row r="367" spans="1:3" x14ac:dyDescent="0.2">
      <c r="A367" t="s">
        <v>3312</v>
      </c>
      <c r="B367" t="s">
        <v>3313</v>
      </c>
      <c r="C367" s="5">
        <v>28</v>
      </c>
    </row>
    <row r="368" spans="1:3" x14ac:dyDescent="0.2">
      <c r="A368" t="s">
        <v>13128</v>
      </c>
      <c r="B368" t="s">
        <v>13129</v>
      </c>
      <c r="C368" s="5">
        <v>30</v>
      </c>
    </row>
    <row r="369" spans="1:3" x14ac:dyDescent="0.2">
      <c r="A369" t="s">
        <v>3314</v>
      </c>
      <c r="B369" t="s">
        <v>3315</v>
      </c>
      <c r="C369" s="5">
        <v>15</v>
      </c>
    </row>
    <row r="370" spans="1:3" x14ac:dyDescent="0.2">
      <c r="A370" t="s">
        <v>3316</v>
      </c>
      <c r="B370" t="s">
        <v>3317</v>
      </c>
      <c r="C370" s="5">
        <v>12</v>
      </c>
    </row>
    <row r="371" spans="1:3" x14ac:dyDescent="0.2">
      <c r="A371" t="s">
        <v>3318</v>
      </c>
      <c r="B371" t="s">
        <v>3319</v>
      </c>
      <c r="C371" s="5">
        <v>12</v>
      </c>
    </row>
    <row r="372" spans="1:3" x14ac:dyDescent="0.2">
      <c r="A372" t="s">
        <v>3320</v>
      </c>
      <c r="B372" t="s">
        <v>3321</v>
      </c>
      <c r="C372" s="5">
        <v>12</v>
      </c>
    </row>
    <row r="373" spans="1:3" x14ac:dyDescent="0.2">
      <c r="A373" t="s">
        <v>3322</v>
      </c>
      <c r="B373" t="s">
        <v>3323</v>
      </c>
      <c r="C373" s="5">
        <v>13</v>
      </c>
    </row>
    <row r="374" spans="1:3" x14ac:dyDescent="0.2">
      <c r="A374" t="s">
        <v>3324</v>
      </c>
      <c r="B374" t="s">
        <v>3325</v>
      </c>
      <c r="C374" s="5">
        <v>15</v>
      </c>
    </row>
    <row r="375" spans="1:3" x14ac:dyDescent="0.2">
      <c r="A375" t="s">
        <v>3326</v>
      </c>
      <c r="B375" t="s">
        <v>3327</v>
      </c>
      <c r="C375" s="5">
        <v>12</v>
      </c>
    </row>
    <row r="376" spans="1:3" x14ac:dyDescent="0.2">
      <c r="A376" t="s">
        <v>3328</v>
      </c>
      <c r="B376" t="s">
        <v>3329</v>
      </c>
      <c r="C376" s="5">
        <v>12</v>
      </c>
    </row>
    <row r="377" spans="1:3" x14ac:dyDescent="0.2">
      <c r="A377" t="s">
        <v>3330</v>
      </c>
      <c r="B377" t="s">
        <v>3331</v>
      </c>
      <c r="C377" s="5">
        <v>13</v>
      </c>
    </row>
    <row r="378" spans="1:3" x14ac:dyDescent="0.2">
      <c r="A378" t="s">
        <v>3332</v>
      </c>
      <c r="B378" t="s">
        <v>3333</v>
      </c>
      <c r="C378" s="5">
        <v>18</v>
      </c>
    </row>
    <row r="379" spans="1:3" x14ac:dyDescent="0.2">
      <c r="A379" t="s">
        <v>3334</v>
      </c>
      <c r="B379" t="s">
        <v>3335</v>
      </c>
      <c r="C379" s="5">
        <v>13</v>
      </c>
    </row>
    <row r="380" spans="1:3" x14ac:dyDescent="0.2">
      <c r="A380" t="s">
        <v>3336</v>
      </c>
      <c r="B380" t="s">
        <v>3337</v>
      </c>
      <c r="C380" s="5">
        <v>13</v>
      </c>
    </row>
    <row r="381" spans="1:3" x14ac:dyDescent="0.2">
      <c r="A381" t="s">
        <v>3338</v>
      </c>
      <c r="B381" t="s">
        <v>3339</v>
      </c>
      <c r="C381" s="5">
        <v>7</v>
      </c>
    </row>
    <row r="382" spans="1:3" x14ac:dyDescent="0.2">
      <c r="A382" t="s">
        <v>3340</v>
      </c>
      <c r="B382" t="s">
        <v>3341</v>
      </c>
      <c r="C382" s="5">
        <v>12</v>
      </c>
    </row>
    <row r="383" spans="1:3" x14ac:dyDescent="0.2">
      <c r="A383" t="s">
        <v>3342</v>
      </c>
      <c r="B383" t="s">
        <v>3343</v>
      </c>
      <c r="C383" s="5">
        <v>12</v>
      </c>
    </row>
    <row r="384" spans="1:3" x14ac:dyDescent="0.2">
      <c r="A384" t="s">
        <v>3344</v>
      </c>
      <c r="B384" t="s">
        <v>3345</v>
      </c>
      <c r="C384" s="5">
        <v>15</v>
      </c>
    </row>
    <row r="385" spans="1:3" x14ac:dyDescent="0.2">
      <c r="A385" t="s">
        <v>3346</v>
      </c>
      <c r="B385" t="s">
        <v>3347</v>
      </c>
      <c r="C385" s="5">
        <v>54</v>
      </c>
    </row>
    <row r="386" spans="1:3" x14ac:dyDescent="0.2">
      <c r="A386" t="s">
        <v>3348</v>
      </c>
      <c r="B386" t="s">
        <v>3349</v>
      </c>
      <c r="C386" s="5">
        <v>12</v>
      </c>
    </row>
    <row r="387" spans="1:3" x14ac:dyDescent="0.2">
      <c r="A387" t="s">
        <v>3350</v>
      </c>
      <c r="B387" t="s">
        <v>3351</v>
      </c>
      <c r="C387" s="5">
        <v>13</v>
      </c>
    </row>
    <row r="388" spans="1:3" x14ac:dyDescent="0.2">
      <c r="A388" t="s">
        <v>3352</v>
      </c>
      <c r="B388" t="s">
        <v>3353</v>
      </c>
      <c r="C388" s="5">
        <v>17</v>
      </c>
    </row>
    <row r="389" spans="1:3" x14ac:dyDescent="0.2">
      <c r="A389" t="s">
        <v>3354</v>
      </c>
      <c r="B389" t="s">
        <v>3355</v>
      </c>
      <c r="C389" s="5">
        <v>107</v>
      </c>
    </row>
    <row r="390" spans="1:3" x14ac:dyDescent="0.2">
      <c r="A390" t="s">
        <v>3356</v>
      </c>
      <c r="B390" t="s">
        <v>3357</v>
      </c>
      <c r="C390" s="5">
        <v>15</v>
      </c>
    </row>
    <row r="391" spans="1:3" x14ac:dyDescent="0.2">
      <c r="A391" t="s">
        <v>3358</v>
      </c>
      <c r="B391" t="s">
        <v>13130</v>
      </c>
      <c r="C391" s="5">
        <v>14</v>
      </c>
    </row>
    <row r="392" spans="1:3" x14ac:dyDescent="0.2">
      <c r="A392" t="s">
        <v>3359</v>
      </c>
      <c r="B392" t="s">
        <v>3360</v>
      </c>
      <c r="C392" s="5">
        <v>15</v>
      </c>
    </row>
    <row r="393" spans="1:3" x14ac:dyDescent="0.2">
      <c r="A393" t="s">
        <v>3361</v>
      </c>
      <c r="B393" t="s">
        <v>3362</v>
      </c>
      <c r="C393" s="5">
        <v>12</v>
      </c>
    </row>
    <row r="394" spans="1:3" x14ac:dyDescent="0.2">
      <c r="A394" t="s">
        <v>3363</v>
      </c>
      <c r="B394" t="s">
        <v>13131</v>
      </c>
      <c r="C394" s="5">
        <v>12</v>
      </c>
    </row>
    <row r="395" spans="1:3" x14ac:dyDescent="0.2">
      <c r="A395" t="s">
        <v>3364</v>
      </c>
      <c r="B395" t="s">
        <v>3365</v>
      </c>
      <c r="C395" s="5">
        <v>12</v>
      </c>
    </row>
    <row r="396" spans="1:3" x14ac:dyDescent="0.2">
      <c r="A396" t="s">
        <v>3366</v>
      </c>
      <c r="B396" t="s">
        <v>3367</v>
      </c>
      <c r="C396" s="5">
        <v>12</v>
      </c>
    </row>
    <row r="397" spans="1:3" x14ac:dyDescent="0.2">
      <c r="A397" t="s">
        <v>3368</v>
      </c>
      <c r="B397" t="s">
        <v>3369</v>
      </c>
      <c r="C397" s="5">
        <v>12</v>
      </c>
    </row>
    <row r="398" spans="1:3" x14ac:dyDescent="0.2">
      <c r="A398" t="s">
        <v>3370</v>
      </c>
      <c r="B398" t="s">
        <v>3371</v>
      </c>
      <c r="C398" s="5">
        <v>40</v>
      </c>
    </row>
    <row r="399" spans="1:3" x14ac:dyDescent="0.2">
      <c r="A399" t="s">
        <v>3372</v>
      </c>
      <c r="B399" t="s">
        <v>3373</v>
      </c>
      <c r="C399" s="5">
        <v>50</v>
      </c>
    </row>
    <row r="400" spans="1:3" x14ac:dyDescent="0.2">
      <c r="A400" t="s">
        <v>3374</v>
      </c>
      <c r="B400" t="s">
        <v>3375</v>
      </c>
      <c r="C400" s="5">
        <v>41</v>
      </c>
    </row>
    <row r="401" spans="1:3" x14ac:dyDescent="0.2">
      <c r="A401" t="s">
        <v>3376</v>
      </c>
      <c r="B401" t="s">
        <v>3377</v>
      </c>
      <c r="C401" s="5">
        <v>41</v>
      </c>
    </row>
    <row r="402" spans="1:3" x14ac:dyDescent="0.2">
      <c r="A402" t="s">
        <v>3378</v>
      </c>
      <c r="B402" t="s">
        <v>3379</v>
      </c>
      <c r="C402" s="5">
        <v>33</v>
      </c>
    </row>
    <row r="403" spans="1:3" x14ac:dyDescent="0.2">
      <c r="A403" t="s">
        <v>3380</v>
      </c>
      <c r="B403" t="s">
        <v>3381</v>
      </c>
      <c r="C403" s="5">
        <v>13</v>
      </c>
    </row>
    <row r="404" spans="1:3" x14ac:dyDescent="0.2">
      <c r="A404" t="s">
        <v>3382</v>
      </c>
      <c r="B404" t="s">
        <v>3383</v>
      </c>
      <c r="C404" s="5">
        <v>18</v>
      </c>
    </row>
    <row r="405" spans="1:3" x14ac:dyDescent="0.2">
      <c r="A405" t="s">
        <v>3384</v>
      </c>
      <c r="B405" t="s">
        <v>3385</v>
      </c>
      <c r="C405" s="5">
        <v>33</v>
      </c>
    </row>
    <row r="406" spans="1:3" x14ac:dyDescent="0.2">
      <c r="A406" t="s">
        <v>3386</v>
      </c>
      <c r="B406" t="s">
        <v>3387</v>
      </c>
      <c r="C406" s="5">
        <v>12</v>
      </c>
    </row>
    <row r="407" spans="1:3" x14ac:dyDescent="0.2">
      <c r="A407" t="s">
        <v>3388</v>
      </c>
      <c r="B407" t="s">
        <v>3389</v>
      </c>
      <c r="C407" s="5">
        <v>12</v>
      </c>
    </row>
    <row r="408" spans="1:3" x14ac:dyDescent="0.2">
      <c r="A408" t="s">
        <v>3390</v>
      </c>
      <c r="B408" t="s">
        <v>3391</v>
      </c>
      <c r="C408" s="5">
        <v>36</v>
      </c>
    </row>
    <row r="409" spans="1:3" x14ac:dyDescent="0.2">
      <c r="A409" t="s">
        <v>3392</v>
      </c>
      <c r="B409" t="s">
        <v>3393</v>
      </c>
      <c r="C409" s="5">
        <v>11</v>
      </c>
    </row>
    <row r="410" spans="1:3" x14ac:dyDescent="0.2">
      <c r="A410" t="s">
        <v>3394</v>
      </c>
      <c r="B410" t="s">
        <v>3395</v>
      </c>
      <c r="C410" s="5">
        <v>14</v>
      </c>
    </row>
    <row r="411" spans="1:3" x14ac:dyDescent="0.2">
      <c r="A411" t="s">
        <v>3396</v>
      </c>
      <c r="B411" t="s">
        <v>3397</v>
      </c>
      <c r="C411" s="5">
        <v>14</v>
      </c>
    </row>
    <row r="412" spans="1:3" x14ac:dyDescent="0.2">
      <c r="A412" t="s">
        <v>3398</v>
      </c>
      <c r="B412" t="s">
        <v>3399</v>
      </c>
      <c r="C412" s="5">
        <v>42</v>
      </c>
    </row>
    <row r="413" spans="1:3" x14ac:dyDescent="0.2">
      <c r="A413" t="s">
        <v>3400</v>
      </c>
      <c r="B413" t="s">
        <v>3401</v>
      </c>
      <c r="C413" s="5">
        <v>12</v>
      </c>
    </row>
    <row r="414" spans="1:3" x14ac:dyDescent="0.2">
      <c r="A414" t="s">
        <v>3402</v>
      </c>
      <c r="B414" t="s">
        <v>3403</v>
      </c>
      <c r="C414" s="5">
        <v>13</v>
      </c>
    </row>
    <row r="415" spans="1:3" x14ac:dyDescent="0.2">
      <c r="A415" t="s">
        <v>3404</v>
      </c>
      <c r="B415" t="s">
        <v>3405</v>
      </c>
      <c r="C415" s="5">
        <v>13</v>
      </c>
    </row>
    <row r="416" spans="1:3" x14ac:dyDescent="0.2">
      <c r="A416" t="s">
        <v>3406</v>
      </c>
      <c r="B416" t="s">
        <v>3407</v>
      </c>
      <c r="C416" s="5">
        <v>11</v>
      </c>
    </row>
    <row r="417" spans="1:3" x14ac:dyDescent="0.2">
      <c r="A417" t="s">
        <v>3408</v>
      </c>
      <c r="B417" t="s">
        <v>3409</v>
      </c>
      <c r="C417" s="5">
        <v>13</v>
      </c>
    </row>
    <row r="418" spans="1:3" x14ac:dyDescent="0.2">
      <c r="A418" t="s">
        <v>3410</v>
      </c>
      <c r="B418" t="s">
        <v>3411</v>
      </c>
      <c r="C418" s="5">
        <v>138</v>
      </c>
    </row>
    <row r="419" spans="1:3" x14ac:dyDescent="0.2">
      <c r="A419" t="s">
        <v>3413</v>
      </c>
      <c r="B419" t="s">
        <v>3414</v>
      </c>
      <c r="C419" s="5">
        <v>42</v>
      </c>
    </row>
    <row r="420" spans="1:3" x14ac:dyDescent="0.2">
      <c r="A420" t="s">
        <v>3415</v>
      </c>
      <c r="B420" t="s">
        <v>3416</v>
      </c>
      <c r="C420" s="5">
        <v>59</v>
      </c>
    </row>
    <row r="421" spans="1:3" x14ac:dyDescent="0.2">
      <c r="A421" t="s">
        <v>3417</v>
      </c>
      <c r="B421" t="s">
        <v>3418</v>
      </c>
      <c r="C421" s="5">
        <v>188</v>
      </c>
    </row>
    <row r="422" spans="1:3" x14ac:dyDescent="0.2">
      <c r="A422" t="s">
        <v>3419</v>
      </c>
      <c r="B422" t="s">
        <v>3420</v>
      </c>
      <c r="C422" s="5">
        <v>225</v>
      </c>
    </row>
    <row r="423" spans="1:3" x14ac:dyDescent="0.2">
      <c r="A423" t="s">
        <v>3421</v>
      </c>
      <c r="B423" t="s">
        <v>3422</v>
      </c>
      <c r="C423" s="5">
        <v>194</v>
      </c>
    </row>
    <row r="424" spans="1:3" x14ac:dyDescent="0.2">
      <c r="A424" t="s">
        <v>3423</v>
      </c>
      <c r="B424" t="s">
        <v>3424</v>
      </c>
      <c r="C424" s="5">
        <v>39</v>
      </c>
    </row>
    <row r="425" spans="1:3" x14ac:dyDescent="0.2">
      <c r="A425" t="s">
        <v>3425</v>
      </c>
      <c r="B425" t="s">
        <v>3426</v>
      </c>
      <c r="C425" s="5">
        <v>124</v>
      </c>
    </row>
    <row r="426" spans="1:3" x14ac:dyDescent="0.2">
      <c r="A426" t="s">
        <v>3427</v>
      </c>
      <c r="B426" t="s">
        <v>3428</v>
      </c>
      <c r="C426" s="5">
        <v>131</v>
      </c>
    </row>
    <row r="427" spans="1:3" x14ac:dyDescent="0.2">
      <c r="A427" t="s">
        <v>3429</v>
      </c>
      <c r="B427" t="s">
        <v>3430</v>
      </c>
      <c r="C427" s="5">
        <v>125</v>
      </c>
    </row>
    <row r="428" spans="1:3" x14ac:dyDescent="0.2">
      <c r="A428" t="s">
        <v>3431</v>
      </c>
      <c r="B428" t="s">
        <v>3432</v>
      </c>
      <c r="C428" s="5">
        <v>152</v>
      </c>
    </row>
    <row r="429" spans="1:3" x14ac:dyDescent="0.2">
      <c r="A429" t="s">
        <v>3433</v>
      </c>
      <c r="B429" t="s">
        <v>3434</v>
      </c>
      <c r="C429" s="5">
        <v>155</v>
      </c>
    </row>
    <row r="430" spans="1:3" x14ac:dyDescent="0.2">
      <c r="A430" t="s">
        <v>3435</v>
      </c>
      <c r="B430" t="s">
        <v>3436</v>
      </c>
      <c r="C430" s="5">
        <v>217</v>
      </c>
    </row>
    <row r="431" spans="1:3" x14ac:dyDescent="0.2">
      <c r="A431" t="s">
        <v>3437</v>
      </c>
      <c r="B431" t="s">
        <v>3438</v>
      </c>
      <c r="C431" s="5">
        <v>183</v>
      </c>
    </row>
    <row r="432" spans="1:3" x14ac:dyDescent="0.2">
      <c r="A432" t="s">
        <v>3439</v>
      </c>
      <c r="B432" t="s">
        <v>3440</v>
      </c>
      <c r="C432" s="5">
        <v>40</v>
      </c>
    </row>
    <row r="433" spans="1:3" x14ac:dyDescent="0.2">
      <c r="A433" t="s">
        <v>3441</v>
      </c>
      <c r="B433" t="s">
        <v>3442</v>
      </c>
      <c r="C433" s="5">
        <v>313</v>
      </c>
    </row>
    <row r="434" spans="1:3" x14ac:dyDescent="0.2">
      <c r="A434" t="s">
        <v>3443</v>
      </c>
      <c r="B434" t="s">
        <v>3444</v>
      </c>
      <c r="C434" s="5">
        <v>439</v>
      </c>
    </row>
    <row r="435" spans="1:3" x14ac:dyDescent="0.2">
      <c r="A435" t="s">
        <v>3445</v>
      </c>
      <c r="B435" t="s">
        <v>3446</v>
      </c>
      <c r="C435" s="5">
        <v>313</v>
      </c>
    </row>
    <row r="436" spans="1:3" x14ac:dyDescent="0.2">
      <c r="A436" t="s">
        <v>3448</v>
      </c>
      <c r="B436" t="s">
        <v>3449</v>
      </c>
      <c r="C436" s="5">
        <v>70</v>
      </c>
    </row>
    <row r="437" spans="1:3" x14ac:dyDescent="0.2">
      <c r="A437" t="s">
        <v>3450</v>
      </c>
      <c r="B437" t="s">
        <v>3451</v>
      </c>
      <c r="C437" s="5">
        <v>98</v>
      </c>
    </row>
    <row r="438" spans="1:3" x14ac:dyDescent="0.2">
      <c r="A438" t="s">
        <v>3452</v>
      </c>
      <c r="B438" t="s">
        <v>3453</v>
      </c>
      <c r="C438" s="5">
        <v>87</v>
      </c>
    </row>
    <row r="439" spans="1:3" x14ac:dyDescent="0.2">
      <c r="A439" t="s">
        <v>3454</v>
      </c>
      <c r="B439" t="s">
        <v>3455</v>
      </c>
      <c r="C439" s="5">
        <v>121</v>
      </c>
    </row>
    <row r="440" spans="1:3" x14ac:dyDescent="0.2">
      <c r="A440" t="s">
        <v>3456</v>
      </c>
      <c r="B440" t="s">
        <v>3457</v>
      </c>
      <c r="C440" s="5">
        <v>116</v>
      </c>
    </row>
    <row r="441" spans="1:3" x14ac:dyDescent="0.2">
      <c r="A441" t="s">
        <v>3458</v>
      </c>
      <c r="B441" t="s">
        <v>3459</v>
      </c>
      <c r="C441" s="5">
        <v>168</v>
      </c>
    </row>
    <row r="442" spans="1:3" x14ac:dyDescent="0.2">
      <c r="A442" t="s">
        <v>3460</v>
      </c>
      <c r="B442" t="s">
        <v>3461</v>
      </c>
      <c r="C442" s="5">
        <v>386</v>
      </c>
    </row>
    <row r="443" spans="1:3" x14ac:dyDescent="0.2">
      <c r="A443" t="s">
        <v>3462</v>
      </c>
      <c r="B443" t="s">
        <v>3463</v>
      </c>
      <c r="C443" s="5">
        <v>541</v>
      </c>
    </row>
    <row r="444" spans="1:3" x14ac:dyDescent="0.2">
      <c r="A444" t="s">
        <v>3464</v>
      </c>
      <c r="B444" t="s">
        <v>3465</v>
      </c>
      <c r="C444" s="5">
        <v>366</v>
      </c>
    </row>
    <row r="445" spans="1:3" x14ac:dyDescent="0.2">
      <c r="A445" t="s">
        <v>3466</v>
      </c>
      <c r="B445" t="s">
        <v>3467</v>
      </c>
      <c r="C445" s="5">
        <v>38</v>
      </c>
    </row>
    <row r="446" spans="1:3" x14ac:dyDescent="0.2">
      <c r="A446" t="s">
        <v>3468</v>
      </c>
      <c r="B446" t="s">
        <v>3469</v>
      </c>
      <c r="C446" s="5">
        <v>98</v>
      </c>
    </row>
    <row r="447" spans="1:3" x14ac:dyDescent="0.2">
      <c r="A447" t="s">
        <v>3470</v>
      </c>
      <c r="B447" t="s">
        <v>3471</v>
      </c>
      <c r="C447" s="5">
        <v>138</v>
      </c>
    </row>
    <row r="448" spans="1:3" x14ac:dyDescent="0.2">
      <c r="A448" t="s">
        <v>3472</v>
      </c>
      <c r="B448" t="s">
        <v>3473</v>
      </c>
      <c r="C448" s="5">
        <v>144</v>
      </c>
    </row>
    <row r="449" spans="1:3" x14ac:dyDescent="0.2">
      <c r="A449" t="s">
        <v>3474</v>
      </c>
      <c r="B449" t="s">
        <v>3475</v>
      </c>
      <c r="C449" s="5">
        <v>202</v>
      </c>
    </row>
    <row r="450" spans="1:3" x14ac:dyDescent="0.2">
      <c r="A450" t="s">
        <v>3476</v>
      </c>
      <c r="B450" t="s">
        <v>3477</v>
      </c>
      <c r="C450" s="5">
        <v>54</v>
      </c>
    </row>
    <row r="451" spans="1:3" x14ac:dyDescent="0.2">
      <c r="A451" t="s">
        <v>3478</v>
      </c>
      <c r="B451" t="s">
        <v>3479</v>
      </c>
      <c r="C451" s="5">
        <v>30</v>
      </c>
    </row>
    <row r="452" spans="1:3" x14ac:dyDescent="0.2">
      <c r="A452" t="s">
        <v>3480</v>
      </c>
      <c r="B452" t="s">
        <v>3481</v>
      </c>
      <c r="C452" s="5">
        <v>131</v>
      </c>
    </row>
    <row r="453" spans="1:3" x14ac:dyDescent="0.2">
      <c r="A453" t="s">
        <v>3482</v>
      </c>
      <c r="B453" t="s">
        <v>3483</v>
      </c>
      <c r="C453" s="5">
        <v>184</v>
      </c>
    </row>
    <row r="454" spans="1:3" x14ac:dyDescent="0.2">
      <c r="A454" t="s">
        <v>3485</v>
      </c>
      <c r="B454" t="s">
        <v>3486</v>
      </c>
      <c r="C454" s="5">
        <v>41</v>
      </c>
    </row>
    <row r="455" spans="1:3" x14ac:dyDescent="0.2">
      <c r="A455" t="s">
        <v>3487</v>
      </c>
      <c r="B455" t="s">
        <v>3488</v>
      </c>
      <c r="C455" s="5">
        <v>406</v>
      </c>
    </row>
    <row r="456" spans="1:3" x14ac:dyDescent="0.2">
      <c r="A456" t="s">
        <v>13132</v>
      </c>
      <c r="B456" t="s">
        <v>13133</v>
      </c>
      <c r="C456" s="5">
        <v>569</v>
      </c>
    </row>
    <row r="457" spans="1:3" x14ac:dyDescent="0.2">
      <c r="A457" t="s">
        <v>3490</v>
      </c>
      <c r="B457" t="s">
        <v>3491</v>
      </c>
      <c r="C457" s="5">
        <v>207</v>
      </c>
    </row>
    <row r="458" spans="1:3" x14ac:dyDescent="0.2">
      <c r="A458" t="s">
        <v>3492</v>
      </c>
      <c r="B458" t="s">
        <v>3493</v>
      </c>
      <c r="C458" s="5">
        <v>270</v>
      </c>
    </row>
    <row r="459" spans="1:3" x14ac:dyDescent="0.2">
      <c r="A459" t="s">
        <v>3494</v>
      </c>
      <c r="B459" t="s">
        <v>3495</v>
      </c>
      <c r="C459" s="5">
        <v>72</v>
      </c>
    </row>
    <row r="460" spans="1:3" x14ac:dyDescent="0.2">
      <c r="A460" t="s">
        <v>3496</v>
      </c>
      <c r="B460" t="s">
        <v>3497</v>
      </c>
      <c r="C460" s="5">
        <v>101</v>
      </c>
    </row>
    <row r="461" spans="1:3" x14ac:dyDescent="0.2">
      <c r="A461" t="s">
        <v>3498</v>
      </c>
      <c r="B461" t="s">
        <v>3499</v>
      </c>
      <c r="C461" s="5">
        <v>40</v>
      </c>
    </row>
    <row r="462" spans="1:3" x14ac:dyDescent="0.2">
      <c r="A462" t="s">
        <v>3500</v>
      </c>
      <c r="B462" t="s">
        <v>3501</v>
      </c>
      <c r="C462" s="5">
        <v>69</v>
      </c>
    </row>
    <row r="463" spans="1:3" x14ac:dyDescent="0.2">
      <c r="A463" t="s">
        <v>3502</v>
      </c>
      <c r="B463" t="s">
        <v>3503</v>
      </c>
      <c r="C463" s="5">
        <v>66</v>
      </c>
    </row>
    <row r="464" spans="1:3" x14ac:dyDescent="0.2">
      <c r="A464" t="s">
        <v>3504</v>
      </c>
      <c r="B464" t="s">
        <v>3505</v>
      </c>
      <c r="C464" s="5">
        <v>1088</v>
      </c>
    </row>
    <row r="465" spans="1:3" x14ac:dyDescent="0.2">
      <c r="A465" t="s">
        <v>3506</v>
      </c>
      <c r="B465" t="s">
        <v>3507</v>
      </c>
      <c r="C465" s="5">
        <v>92</v>
      </c>
    </row>
    <row r="466" spans="1:3" x14ac:dyDescent="0.2">
      <c r="A466" t="s">
        <v>3508</v>
      </c>
      <c r="B466" t="s">
        <v>3509</v>
      </c>
      <c r="C466" s="5">
        <v>94</v>
      </c>
    </row>
    <row r="467" spans="1:3" x14ac:dyDescent="0.2">
      <c r="A467" t="s">
        <v>3510</v>
      </c>
      <c r="B467" t="s">
        <v>3511</v>
      </c>
      <c r="C467" s="5">
        <v>168</v>
      </c>
    </row>
    <row r="468" spans="1:3" x14ac:dyDescent="0.2">
      <c r="A468" t="s">
        <v>3512</v>
      </c>
      <c r="B468" t="s">
        <v>3513</v>
      </c>
      <c r="C468" s="5">
        <v>513</v>
      </c>
    </row>
    <row r="469" spans="1:3" x14ac:dyDescent="0.2">
      <c r="A469" t="s">
        <v>3514</v>
      </c>
      <c r="B469" t="s">
        <v>3515</v>
      </c>
      <c r="C469" s="5">
        <v>494</v>
      </c>
    </row>
    <row r="470" spans="1:3" x14ac:dyDescent="0.2">
      <c r="A470" t="s">
        <v>3516</v>
      </c>
      <c r="B470" t="s">
        <v>3517</v>
      </c>
      <c r="C470" s="5">
        <v>87</v>
      </c>
    </row>
    <row r="471" spans="1:3" x14ac:dyDescent="0.2">
      <c r="A471" t="s">
        <v>3518</v>
      </c>
      <c r="B471" t="s">
        <v>3519</v>
      </c>
      <c r="C471" s="5">
        <v>91</v>
      </c>
    </row>
    <row r="472" spans="1:3" x14ac:dyDescent="0.2">
      <c r="A472" t="s">
        <v>3520</v>
      </c>
      <c r="B472" t="s">
        <v>3521</v>
      </c>
      <c r="C472" s="5">
        <v>122</v>
      </c>
    </row>
    <row r="473" spans="1:3" x14ac:dyDescent="0.2">
      <c r="A473" t="s">
        <v>3522</v>
      </c>
      <c r="B473" t="s">
        <v>3523</v>
      </c>
      <c r="C473" s="5">
        <v>475</v>
      </c>
    </row>
    <row r="474" spans="1:3" x14ac:dyDescent="0.2">
      <c r="A474" t="s">
        <v>3524</v>
      </c>
      <c r="B474" t="s">
        <v>3525</v>
      </c>
      <c r="C474" s="5">
        <v>57</v>
      </c>
    </row>
    <row r="475" spans="1:3" x14ac:dyDescent="0.2">
      <c r="A475" t="s">
        <v>3526</v>
      </c>
      <c r="B475" t="s">
        <v>3527</v>
      </c>
      <c r="C475" s="5">
        <v>555</v>
      </c>
    </row>
    <row r="476" spans="1:3" x14ac:dyDescent="0.2">
      <c r="A476" t="s">
        <v>3528</v>
      </c>
      <c r="B476" t="s">
        <v>3529</v>
      </c>
      <c r="C476" s="5">
        <v>564</v>
      </c>
    </row>
    <row r="477" spans="1:3" x14ac:dyDescent="0.2">
      <c r="A477" t="s">
        <v>3530</v>
      </c>
      <c r="B477" t="s">
        <v>3531</v>
      </c>
      <c r="C477" s="5">
        <v>139</v>
      </c>
    </row>
    <row r="478" spans="1:3" x14ac:dyDescent="0.2">
      <c r="A478" t="s">
        <v>3532</v>
      </c>
      <c r="B478" t="s">
        <v>3533</v>
      </c>
      <c r="C478" s="5">
        <v>206</v>
      </c>
    </row>
    <row r="479" spans="1:3" x14ac:dyDescent="0.2">
      <c r="A479" t="s">
        <v>3534</v>
      </c>
      <c r="B479" t="s">
        <v>3535</v>
      </c>
      <c r="C479" s="5">
        <v>20</v>
      </c>
    </row>
    <row r="480" spans="1:3" x14ac:dyDescent="0.2">
      <c r="A480" t="s">
        <v>3536</v>
      </c>
      <c r="B480" t="s">
        <v>3537</v>
      </c>
      <c r="C480" s="5">
        <v>19</v>
      </c>
    </row>
    <row r="481" spans="1:3" x14ac:dyDescent="0.2">
      <c r="A481" t="s">
        <v>3538</v>
      </c>
      <c r="B481" t="s">
        <v>13134</v>
      </c>
      <c r="C481" s="5">
        <v>40</v>
      </c>
    </row>
    <row r="482" spans="1:3" x14ac:dyDescent="0.2">
      <c r="A482" t="s">
        <v>3539</v>
      </c>
      <c r="B482" t="s">
        <v>3540</v>
      </c>
      <c r="C482" s="5">
        <v>63</v>
      </c>
    </row>
    <row r="483" spans="1:3" x14ac:dyDescent="0.2">
      <c r="A483" t="s">
        <v>3541</v>
      </c>
      <c r="B483" t="s">
        <v>3542</v>
      </c>
      <c r="C483" s="5">
        <v>80</v>
      </c>
    </row>
    <row r="484" spans="1:3" x14ac:dyDescent="0.2">
      <c r="A484" t="s">
        <v>3543</v>
      </c>
      <c r="B484" t="s">
        <v>3544</v>
      </c>
      <c r="C484" s="5">
        <v>26</v>
      </c>
    </row>
    <row r="485" spans="1:3" x14ac:dyDescent="0.2">
      <c r="A485" t="s">
        <v>3545</v>
      </c>
      <c r="B485" t="s">
        <v>3546</v>
      </c>
      <c r="C485" s="5">
        <v>35</v>
      </c>
    </row>
    <row r="486" spans="1:3" x14ac:dyDescent="0.2">
      <c r="A486" t="s">
        <v>3547</v>
      </c>
      <c r="B486" t="s">
        <v>3548</v>
      </c>
      <c r="C486" s="5">
        <v>512</v>
      </c>
    </row>
    <row r="487" spans="1:3" x14ac:dyDescent="0.2">
      <c r="A487" t="s">
        <v>3549</v>
      </c>
      <c r="B487" t="s">
        <v>3550</v>
      </c>
      <c r="C487" s="5">
        <v>909</v>
      </c>
    </row>
    <row r="488" spans="1:3" x14ac:dyDescent="0.2">
      <c r="A488" t="s">
        <v>3551</v>
      </c>
      <c r="B488" t="s">
        <v>3552</v>
      </c>
      <c r="C488" s="5">
        <v>1074</v>
      </c>
    </row>
    <row r="489" spans="1:3" x14ac:dyDescent="0.2">
      <c r="A489" t="s">
        <v>3553</v>
      </c>
      <c r="B489" t="s">
        <v>3554</v>
      </c>
      <c r="C489" s="5">
        <v>69</v>
      </c>
    </row>
    <row r="490" spans="1:3" x14ac:dyDescent="0.2">
      <c r="A490" t="s">
        <v>3555</v>
      </c>
      <c r="B490" t="s">
        <v>3556</v>
      </c>
      <c r="C490" s="5">
        <v>74</v>
      </c>
    </row>
    <row r="491" spans="1:3" x14ac:dyDescent="0.2">
      <c r="A491" t="s">
        <v>3557</v>
      </c>
      <c r="B491" t="s">
        <v>3558</v>
      </c>
      <c r="C491" s="5">
        <v>141</v>
      </c>
    </row>
    <row r="492" spans="1:3" x14ac:dyDescent="0.2">
      <c r="A492" t="s">
        <v>3559</v>
      </c>
      <c r="B492" t="s">
        <v>3560</v>
      </c>
      <c r="C492" s="5">
        <v>1994</v>
      </c>
    </row>
    <row r="493" spans="1:3" x14ac:dyDescent="0.2">
      <c r="A493" t="s">
        <v>3564</v>
      </c>
      <c r="B493" t="s">
        <v>3565</v>
      </c>
      <c r="C493" s="5">
        <v>150</v>
      </c>
    </row>
    <row r="494" spans="1:3" x14ac:dyDescent="0.2">
      <c r="A494" t="s">
        <v>3566</v>
      </c>
      <c r="B494" t="s">
        <v>3567</v>
      </c>
      <c r="C494" s="5">
        <v>277</v>
      </c>
    </row>
    <row r="495" spans="1:3" x14ac:dyDescent="0.2">
      <c r="A495" t="s">
        <v>3568</v>
      </c>
      <c r="B495" t="s">
        <v>3569</v>
      </c>
      <c r="C495" s="5">
        <v>139</v>
      </c>
    </row>
    <row r="496" spans="1:3" x14ac:dyDescent="0.2">
      <c r="A496" t="s">
        <v>3570</v>
      </c>
      <c r="B496" t="s">
        <v>13135</v>
      </c>
      <c r="C496" s="5">
        <v>230</v>
      </c>
    </row>
    <row r="497" spans="1:3" x14ac:dyDescent="0.2">
      <c r="A497" t="s">
        <v>3571</v>
      </c>
      <c r="B497" t="s">
        <v>3572</v>
      </c>
      <c r="C497" s="5">
        <v>155</v>
      </c>
    </row>
    <row r="498" spans="1:3" x14ac:dyDescent="0.2">
      <c r="A498" t="s">
        <v>3573</v>
      </c>
      <c r="B498" t="s">
        <v>3574</v>
      </c>
      <c r="C498" s="5">
        <v>217</v>
      </c>
    </row>
    <row r="499" spans="1:3" x14ac:dyDescent="0.2">
      <c r="A499" t="s">
        <v>3575</v>
      </c>
      <c r="B499" t="s">
        <v>3576</v>
      </c>
      <c r="C499" s="5">
        <v>185</v>
      </c>
    </row>
    <row r="500" spans="1:3" x14ac:dyDescent="0.2">
      <c r="A500" t="s">
        <v>3577</v>
      </c>
      <c r="B500" t="s">
        <v>13136</v>
      </c>
      <c r="C500" s="5">
        <v>155</v>
      </c>
    </row>
    <row r="501" spans="1:3" x14ac:dyDescent="0.2">
      <c r="A501" t="s">
        <v>13137</v>
      </c>
      <c r="B501" t="s">
        <v>13138</v>
      </c>
      <c r="C501" s="5">
        <v>217</v>
      </c>
    </row>
    <row r="502" spans="1:3" x14ac:dyDescent="0.2">
      <c r="A502" t="s">
        <v>3578</v>
      </c>
      <c r="B502" t="s">
        <v>3579</v>
      </c>
      <c r="C502" s="5">
        <v>185</v>
      </c>
    </row>
    <row r="503" spans="1:3" x14ac:dyDescent="0.2">
      <c r="A503" t="s">
        <v>3580</v>
      </c>
      <c r="B503" t="s">
        <v>3581</v>
      </c>
      <c r="C503" s="5">
        <v>135</v>
      </c>
    </row>
    <row r="504" spans="1:3" x14ac:dyDescent="0.2">
      <c r="A504" t="s">
        <v>3582</v>
      </c>
      <c r="B504" t="s">
        <v>3583</v>
      </c>
      <c r="C504" s="5">
        <v>189</v>
      </c>
    </row>
    <row r="505" spans="1:3" x14ac:dyDescent="0.2">
      <c r="A505" t="s">
        <v>3584</v>
      </c>
      <c r="B505" t="s">
        <v>3585</v>
      </c>
      <c r="C505" s="5">
        <v>168</v>
      </c>
    </row>
    <row r="506" spans="1:3" x14ac:dyDescent="0.2">
      <c r="A506" t="s">
        <v>3586</v>
      </c>
      <c r="B506" t="s">
        <v>3587</v>
      </c>
      <c r="C506" s="5">
        <v>189</v>
      </c>
    </row>
    <row r="507" spans="1:3" x14ac:dyDescent="0.2">
      <c r="A507" t="s">
        <v>3588</v>
      </c>
      <c r="B507" t="s">
        <v>3589</v>
      </c>
      <c r="C507" s="5">
        <v>157</v>
      </c>
    </row>
    <row r="508" spans="1:3" x14ac:dyDescent="0.2">
      <c r="A508" t="s">
        <v>3590</v>
      </c>
      <c r="B508" t="s">
        <v>13139</v>
      </c>
      <c r="C508" s="5">
        <v>181</v>
      </c>
    </row>
    <row r="509" spans="1:3" x14ac:dyDescent="0.2">
      <c r="A509" t="s">
        <v>13140</v>
      </c>
      <c r="B509" t="s">
        <v>13141</v>
      </c>
      <c r="C509" s="5">
        <v>254</v>
      </c>
    </row>
    <row r="510" spans="1:3" x14ac:dyDescent="0.2">
      <c r="A510" t="s">
        <v>3591</v>
      </c>
      <c r="B510" t="s">
        <v>3592</v>
      </c>
      <c r="C510" s="5">
        <v>181</v>
      </c>
    </row>
    <row r="511" spans="1:3" x14ac:dyDescent="0.2">
      <c r="A511" t="s">
        <v>3593</v>
      </c>
      <c r="B511" t="s">
        <v>3594</v>
      </c>
      <c r="C511" s="5">
        <v>586</v>
      </c>
    </row>
    <row r="512" spans="1:3" x14ac:dyDescent="0.2">
      <c r="A512" t="s">
        <v>3595</v>
      </c>
      <c r="B512" t="s">
        <v>3596</v>
      </c>
      <c r="C512" s="5">
        <v>91</v>
      </c>
    </row>
    <row r="513" spans="1:3" x14ac:dyDescent="0.2">
      <c r="A513" t="s">
        <v>3597</v>
      </c>
      <c r="B513" t="s">
        <v>3598</v>
      </c>
      <c r="C513" s="5">
        <v>124</v>
      </c>
    </row>
    <row r="514" spans="1:3" x14ac:dyDescent="0.2">
      <c r="A514" t="s">
        <v>3599</v>
      </c>
      <c r="B514" t="s">
        <v>3600</v>
      </c>
      <c r="C514" s="5">
        <v>130</v>
      </c>
    </row>
    <row r="515" spans="1:3" x14ac:dyDescent="0.2">
      <c r="A515" t="s">
        <v>3601</v>
      </c>
      <c r="B515" t="s">
        <v>3602</v>
      </c>
      <c r="C515" s="5">
        <v>115</v>
      </c>
    </row>
    <row r="516" spans="1:3" x14ac:dyDescent="0.2">
      <c r="A516" t="s">
        <v>3603</v>
      </c>
      <c r="B516" t="s">
        <v>3604</v>
      </c>
      <c r="C516" s="5">
        <v>115</v>
      </c>
    </row>
    <row r="517" spans="1:3" x14ac:dyDescent="0.2">
      <c r="A517" t="s">
        <v>3605</v>
      </c>
      <c r="B517" t="s">
        <v>3606</v>
      </c>
      <c r="C517" s="5">
        <v>115</v>
      </c>
    </row>
    <row r="518" spans="1:3" x14ac:dyDescent="0.2">
      <c r="A518" t="s">
        <v>3607</v>
      </c>
      <c r="B518" t="s">
        <v>3608</v>
      </c>
      <c r="C518" s="5">
        <v>163</v>
      </c>
    </row>
    <row r="519" spans="1:3" x14ac:dyDescent="0.2">
      <c r="A519" t="s">
        <v>3609</v>
      </c>
      <c r="B519" t="s">
        <v>3610</v>
      </c>
      <c r="C519" s="5">
        <v>163</v>
      </c>
    </row>
    <row r="520" spans="1:3" x14ac:dyDescent="0.2">
      <c r="A520" t="s">
        <v>3611</v>
      </c>
      <c r="B520" t="s">
        <v>3612</v>
      </c>
      <c r="C520" s="5">
        <v>163</v>
      </c>
    </row>
    <row r="521" spans="1:3" x14ac:dyDescent="0.2">
      <c r="A521" t="s">
        <v>3613</v>
      </c>
      <c r="B521" t="s">
        <v>3614</v>
      </c>
      <c r="C521" s="5">
        <v>207</v>
      </c>
    </row>
    <row r="522" spans="1:3" x14ac:dyDescent="0.2">
      <c r="A522" t="s">
        <v>3615</v>
      </c>
      <c r="B522" t="s">
        <v>3616</v>
      </c>
      <c r="C522" s="5">
        <v>207</v>
      </c>
    </row>
    <row r="523" spans="1:3" x14ac:dyDescent="0.2">
      <c r="A523" t="s">
        <v>3617</v>
      </c>
      <c r="B523" t="s">
        <v>3618</v>
      </c>
      <c r="C523" s="5">
        <v>207</v>
      </c>
    </row>
    <row r="524" spans="1:3" x14ac:dyDescent="0.2">
      <c r="A524" t="s">
        <v>3619</v>
      </c>
      <c r="B524" t="s">
        <v>3620</v>
      </c>
      <c r="C524" s="5">
        <v>648</v>
      </c>
    </row>
    <row r="525" spans="1:3" x14ac:dyDescent="0.2">
      <c r="A525" t="s">
        <v>3621</v>
      </c>
      <c r="B525" t="s">
        <v>3622</v>
      </c>
      <c r="C525" s="5">
        <v>312</v>
      </c>
    </row>
    <row r="526" spans="1:3" x14ac:dyDescent="0.2">
      <c r="A526" t="s">
        <v>3623</v>
      </c>
      <c r="B526" t="s">
        <v>3624</v>
      </c>
      <c r="C526" s="5">
        <v>395</v>
      </c>
    </row>
    <row r="527" spans="1:3" x14ac:dyDescent="0.2">
      <c r="A527" t="s">
        <v>3625</v>
      </c>
      <c r="B527" t="s">
        <v>3626</v>
      </c>
      <c r="C527" s="5">
        <v>461</v>
      </c>
    </row>
    <row r="528" spans="1:3" x14ac:dyDescent="0.2">
      <c r="A528" t="s">
        <v>3627</v>
      </c>
      <c r="B528" t="s">
        <v>3628</v>
      </c>
      <c r="C528" s="5">
        <v>4375</v>
      </c>
    </row>
    <row r="529" spans="1:3" x14ac:dyDescent="0.2">
      <c r="A529" t="s">
        <v>3629</v>
      </c>
      <c r="B529" t="s">
        <v>3630</v>
      </c>
      <c r="C529" s="5">
        <v>6357</v>
      </c>
    </row>
    <row r="530" spans="1:3" x14ac:dyDescent="0.2">
      <c r="A530" t="s">
        <v>3631</v>
      </c>
      <c r="B530" t="s">
        <v>3632</v>
      </c>
      <c r="C530" s="5">
        <v>8369</v>
      </c>
    </row>
    <row r="531" spans="1:3" x14ac:dyDescent="0.2">
      <c r="A531" t="s">
        <v>3636</v>
      </c>
      <c r="B531" t="s">
        <v>3637</v>
      </c>
      <c r="C531" s="5">
        <v>300</v>
      </c>
    </row>
    <row r="532" spans="1:3" x14ac:dyDescent="0.2">
      <c r="A532" t="s">
        <v>3638</v>
      </c>
      <c r="B532" t="s">
        <v>3639</v>
      </c>
      <c r="C532" s="5">
        <v>763</v>
      </c>
    </row>
    <row r="533" spans="1:3" x14ac:dyDescent="0.2">
      <c r="A533" t="s">
        <v>3640</v>
      </c>
      <c r="B533" t="s">
        <v>3641</v>
      </c>
      <c r="C533" s="5">
        <v>391</v>
      </c>
    </row>
    <row r="534" spans="1:3" x14ac:dyDescent="0.2">
      <c r="A534" t="s">
        <v>3642</v>
      </c>
      <c r="B534" t="s">
        <v>3643</v>
      </c>
      <c r="C534" s="5">
        <v>39</v>
      </c>
    </row>
    <row r="535" spans="1:3" x14ac:dyDescent="0.2">
      <c r="A535" t="s">
        <v>3644</v>
      </c>
      <c r="B535" t="s">
        <v>3645</v>
      </c>
      <c r="C535" s="5">
        <v>63</v>
      </c>
    </row>
    <row r="536" spans="1:3" x14ac:dyDescent="0.2">
      <c r="A536" t="s">
        <v>3646</v>
      </c>
      <c r="B536" t="s">
        <v>3647</v>
      </c>
      <c r="C536" s="5">
        <v>119</v>
      </c>
    </row>
    <row r="537" spans="1:3" x14ac:dyDescent="0.2">
      <c r="A537" t="s">
        <v>3648</v>
      </c>
      <c r="B537" t="s">
        <v>3649</v>
      </c>
      <c r="C537" s="5">
        <v>409</v>
      </c>
    </row>
    <row r="538" spans="1:3" x14ac:dyDescent="0.2">
      <c r="A538" t="s">
        <v>3650</v>
      </c>
      <c r="B538" t="s">
        <v>3651</v>
      </c>
      <c r="C538" s="5">
        <v>451</v>
      </c>
    </row>
    <row r="539" spans="1:3" x14ac:dyDescent="0.2">
      <c r="A539" t="s">
        <v>3652</v>
      </c>
      <c r="B539" t="s">
        <v>3653</v>
      </c>
      <c r="C539" s="5">
        <v>551</v>
      </c>
    </row>
    <row r="540" spans="1:3" x14ac:dyDescent="0.2">
      <c r="A540" t="s">
        <v>3654</v>
      </c>
      <c r="B540" t="s">
        <v>3655</v>
      </c>
      <c r="C540" s="5">
        <v>1133</v>
      </c>
    </row>
    <row r="541" spans="1:3" x14ac:dyDescent="0.2">
      <c r="A541" t="s">
        <v>3656</v>
      </c>
      <c r="B541" t="s">
        <v>3657</v>
      </c>
      <c r="C541" s="5">
        <v>2389</v>
      </c>
    </row>
    <row r="542" spans="1:3" x14ac:dyDescent="0.2">
      <c r="A542" t="s">
        <v>3658</v>
      </c>
      <c r="B542" t="s">
        <v>3659</v>
      </c>
      <c r="C542" s="5">
        <v>141</v>
      </c>
    </row>
    <row r="543" spans="1:3" x14ac:dyDescent="0.2">
      <c r="A543" t="s">
        <v>3660</v>
      </c>
      <c r="B543" t="s">
        <v>3661</v>
      </c>
      <c r="C543" s="5">
        <v>183</v>
      </c>
    </row>
    <row r="544" spans="1:3" x14ac:dyDescent="0.2">
      <c r="A544" t="s">
        <v>3662</v>
      </c>
      <c r="B544" t="s">
        <v>3663</v>
      </c>
      <c r="C544" s="5">
        <v>218</v>
      </c>
    </row>
    <row r="545" spans="1:3" x14ac:dyDescent="0.2">
      <c r="A545" t="s">
        <v>3664</v>
      </c>
      <c r="B545" t="s">
        <v>3665</v>
      </c>
      <c r="C545" s="5">
        <v>370</v>
      </c>
    </row>
    <row r="546" spans="1:3" x14ac:dyDescent="0.2">
      <c r="A546" t="s">
        <v>3666</v>
      </c>
      <c r="B546" t="s">
        <v>3667</v>
      </c>
      <c r="C546" s="5">
        <v>761</v>
      </c>
    </row>
    <row r="547" spans="1:3" x14ac:dyDescent="0.2">
      <c r="A547" t="s">
        <v>3668</v>
      </c>
      <c r="B547" t="s">
        <v>3669</v>
      </c>
      <c r="C547" s="5">
        <v>852</v>
      </c>
    </row>
    <row r="548" spans="1:3" x14ac:dyDescent="0.2">
      <c r="A548" t="s">
        <v>3670</v>
      </c>
      <c r="B548" t="s">
        <v>3671</v>
      </c>
      <c r="C548" s="5">
        <v>30</v>
      </c>
    </row>
    <row r="549" spans="1:3" x14ac:dyDescent="0.2">
      <c r="A549" t="s">
        <v>3672</v>
      </c>
      <c r="B549" t="s">
        <v>3673</v>
      </c>
      <c r="C549" s="5">
        <v>163</v>
      </c>
    </row>
    <row r="550" spans="1:3" x14ac:dyDescent="0.2">
      <c r="A550" t="s">
        <v>3674</v>
      </c>
      <c r="B550" t="s">
        <v>3675</v>
      </c>
      <c r="C550" s="5">
        <v>207</v>
      </c>
    </row>
    <row r="551" spans="1:3" x14ac:dyDescent="0.2">
      <c r="A551" t="s">
        <v>3676</v>
      </c>
      <c r="B551" t="s">
        <v>3677</v>
      </c>
      <c r="C551" s="5">
        <v>277</v>
      </c>
    </row>
    <row r="552" spans="1:3" x14ac:dyDescent="0.2">
      <c r="A552" t="s">
        <v>3678</v>
      </c>
      <c r="B552" t="s">
        <v>3679</v>
      </c>
      <c r="C552" s="5">
        <v>1044</v>
      </c>
    </row>
    <row r="553" spans="1:3" x14ac:dyDescent="0.2">
      <c r="A553" t="s">
        <v>3680</v>
      </c>
      <c r="B553" t="s">
        <v>3681</v>
      </c>
      <c r="C553" s="5">
        <v>381</v>
      </c>
    </row>
    <row r="554" spans="1:3" x14ac:dyDescent="0.2">
      <c r="A554" t="s">
        <v>3682</v>
      </c>
      <c r="B554" t="s">
        <v>3683</v>
      </c>
      <c r="C554" s="5">
        <v>242</v>
      </c>
    </row>
    <row r="555" spans="1:3" x14ac:dyDescent="0.2">
      <c r="A555" t="s">
        <v>3684</v>
      </c>
      <c r="B555" t="s">
        <v>3685</v>
      </c>
      <c r="C555" s="5">
        <v>242</v>
      </c>
    </row>
    <row r="556" spans="1:3" x14ac:dyDescent="0.2">
      <c r="A556" t="s">
        <v>3686</v>
      </c>
      <c r="B556" t="s">
        <v>3687</v>
      </c>
      <c r="C556" s="5">
        <v>393</v>
      </c>
    </row>
    <row r="557" spans="1:3" x14ac:dyDescent="0.2">
      <c r="A557" t="s">
        <v>3688</v>
      </c>
      <c r="B557" t="s">
        <v>3689</v>
      </c>
      <c r="C557" s="5">
        <v>196</v>
      </c>
    </row>
    <row r="558" spans="1:3" x14ac:dyDescent="0.2">
      <c r="A558" t="s">
        <v>3690</v>
      </c>
      <c r="B558" t="s">
        <v>3691</v>
      </c>
      <c r="C558" s="5">
        <v>47</v>
      </c>
    </row>
    <row r="559" spans="1:3" x14ac:dyDescent="0.2">
      <c r="A559" t="s">
        <v>3692</v>
      </c>
      <c r="B559" t="s">
        <v>3693</v>
      </c>
      <c r="C559" s="5">
        <v>365</v>
      </c>
    </row>
    <row r="560" spans="1:3" x14ac:dyDescent="0.2">
      <c r="A560" t="s">
        <v>3694</v>
      </c>
      <c r="B560" t="s">
        <v>3695</v>
      </c>
      <c r="C560" s="5">
        <v>70</v>
      </c>
    </row>
    <row r="561" spans="1:3" x14ac:dyDescent="0.2">
      <c r="A561" t="s">
        <v>3696</v>
      </c>
      <c r="B561" t="s">
        <v>3697</v>
      </c>
      <c r="C561" s="5">
        <v>534</v>
      </c>
    </row>
    <row r="562" spans="1:3" x14ac:dyDescent="0.2">
      <c r="A562" t="s">
        <v>3698</v>
      </c>
      <c r="B562" t="s">
        <v>3699</v>
      </c>
      <c r="C562" s="5">
        <v>131</v>
      </c>
    </row>
    <row r="563" spans="1:3" x14ac:dyDescent="0.2">
      <c r="A563" t="s">
        <v>3700</v>
      </c>
      <c r="B563" t="s">
        <v>3701</v>
      </c>
      <c r="C563" s="5">
        <v>393</v>
      </c>
    </row>
    <row r="564" spans="1:3" x14ac:dyDescent="0.2">
      <c r="A564" t="s">
        <v>3702</v>
      </c>
      <c r="B564" t="s">
        <v>3703</v>
      </c>
      <c r="C564" s="5">
        <v>115</v>
      </c>
    </row>
    <row r="565" spans="1:3" x14ac:dyDescent="0.2">
      <c r="A565" t="s">
        <v>3704</v>
      </c>
      <c r="B565" t="s">
        <v>3705</v>
      </c>
      <c r="C565" s="5">
        <v>23</v>
      </c>
    </row>
    <row r="566" spans="1:3" x14ac:dyDescent="0.2">
      <c r="A566" t="s">
        <v>3706</v>
      </c>
      <c r="B566" t="s">
        <v>3707</v>
      </c>
      <c r="C566" s="5">
        <v>180</v>
      </c>
    </row>
    <row r="567" spans="1:3" x14ac:dyDescent="0.2">
      <c r="A567" t="s">
        <v>3708</v>
      </c>
      <c r="B567" t="s">
        <v>3709</v>
      </c>
      <c r="C567" s="5">
        <v>165</v>
      </c>
    </row>
    <row r="568" spans="1:3" x14ac:dyDescent="0.2">
      <c r="A568" t="s">
        <v>3710</v>
      </c>
      <c r="B568" t="s">
        <v>3711</v>
      </c>
      <c r="C568" s="5">
        <v>233</v>
      </c>
    </row>
    <row r="569" spans="1:3" x14ac:dyDescent="0.2">
      <c r="A569" t="s">
        <v>3712</v>
      </c>
      <c r="B569" t="s">
        <v>3713</v>
      </c>
      <c r="C569" s="5">
        <v>184</v>
      </c>
    </row>
    <row r="570" spans="1:3" x14ac:dyDescent="0.2">
      <c r="A570" t="s">
        <v>3714</v>
      </c>
      <c r="B570" t="s">
        <v>3715</v>
      </c>
      <c r="C570" s="5">
        <v>215</v>
      </c>
    </row>
    <row r="571" spans="1:3" x14ac:dyDescent="0.2">
      <c r="A571" t="s">
        <v>3716</v>
      </c>
      <c r="B571" t="s">
        <v>3717</v>
      </c>
      <c r="C571" s="5">
        <v>250</v>
      </c>
    </row>
    <row r="572" spans="1:3" x14ac:dyDescent="0.2">
      <c r="A572" t="s">
        <v>3718</v>
      </c>
      <c r="B572" t="s">
        <v>3719</v>
      </c>
      <c r="C572" s="5">
        <v>363</v>
      </c>
    </row>
    <row r="573" spans="1:3" x14ac:dyDescent="0.2">
      <c r="A573" t="s">
        <v>3720</v>
      </c>
      <c r="B573" t="s">
        <v>3721</v>
      </c>
      <c r="C573" s="5">
        <v>402</v>
      </c>
    </row>
    <row r="574" spans="1:3" x14ac:dyDescent="0.2">
      <c r="A574" t="s">
        <v>3722</v>
      </c>
      <c r="B574" t="s">
        <v>3723</v>
      </c>
      <c r="C574" s="5">
        <v>613</v>
      </c>
    </row>
    <row r="575" spans="1:3" x14ac:dyDescent="0.2">
      <c r="A575" t="s">
        <v>3724</v>
      </c>
      <c r="B575" t="s">
        <v>3725</v>
      </c>
      <c r="C575" s="5">
        <v>796</v>
      </c>
    </row>
    <row r="576" spans="1:3" x14ac:dyDescent="0.2">
      <c r="A576" t="s">
        <v>3726</v>
      </c>
      <c r="B576" t="s">
        <v>3727</v>
      </c>
      <c r="C576" s="5">
        <v>1040</v>
      </c>
    </row>
    <row r="577" spans="1:3" x14ac:dyDescent="0.2">
      <c r="A577" t="s">
        <v>3728</v>
      </c>
      <c r="B577" t="s">
        <v>3729</v>
      </c>
      <c r="C577" s="5">
        <v>869</v>
      </c>
    </row>
    <row r="578" spans="1:3" x14ac:dyDescent="0.2">
      <c r="A578" t="s">
        <v>3730</v>
      </c>
      <c r="B578" t="s">
        <v>3731</v>
      </c>
      <c r="C578" s="5">
        <v>2179</v>
      </c>
    </row>
    <row r="579" spans="1:3" x14ac:dyDescent="0.2">
      <c r="A579" t="s">
        <v>3732</v>
      </c>
      <c r="B579" t="s">
        <v>3733</v>
      </c>
      <c r="C579" s="5">
        <v>529</v>
      </c>
    </row>
    <row r="580" spans="1:3" x14ac:dyDescent="0.2">
      <c r="A580" t="s">
        <v>3734</v>
      </c>
      <c r="B580" t="s">
        <v>3735</v>
      </c>
      <c r="C580" s="5">
        <v>18</v>
      </c>
    </row>
    <row r="581" spans="1:3" x14ac:dyDescent="0.2">
      <c r="A581" t="s">
        <v>3736</v>
      </c>
      <c r="B581" t="s">
        <v>3737</v>
      </c>
      <c r="C581" s="5">
        <v>823</v>
      </c>
    </row>
    <row r="582" spans="1:3" x14ac:dyDescent="0.2">
      <c r="A582" t="s">
        <v>3738</v>
      </c>
      <c r="B582" t="s">
        <v>3739</v>
      </c>
      <c r="C582" s="5">
        <v>827</v>
      </c>
    </row>
    <row r="583" spans="1:3" x14ac:dyDescent="0.2">
      <c r="A583" t="s">
        <v>13142</v>
      </c>
      <c r="B583" t="s">
        <v>13143</v>
      </c>
      <c r="C583" s="5">
        <v>16763</v>
      </c>
    </row>
    <row r="584" spans="1:3" x14ac:dyDescent="0.2">
      <c r="A584" t="s">
        <v>3741</v>
      </c>
      <c r="B584" t="s">
        <v>3742</v>
      </c>
      <c r="C584" s="5">
        <v>179</v>
      </c>
    </row>
    <row r="585" spans="1:3" x14ac:dyDescent="0.2">
      <c r="A585" t="s">
        <v>3743</v>
      </c>
      <c r="B585" t="s">
        <v>3744</v>
      </c>
      <c r="C585" s="5">
        <v>67</v>
      </c>
    </row>
    <row r="586" spans="1:3" x14ac:dyDescent="0.2">
      <c r="A586" t="s">
        <v>3745</v>
      </c>
      <c r="B586" t="s">
        <v>3746</v>
      </c>
      <c r="C586" s="5">
        <v>285</v>
      </c>
    </row>
    <row r="587" spans="1:3" x14ac:dyDescent="0.2">
      <c r="A587" t="s">
        <v>3747</v>
      </c>
      <c r="B587" t="s">
        <v>3748</v>
      </c>
      <c r="C587" s="5">
        <v>544</v>
      </c>
    </row>
    <row r="588" spans="1:3" x14ac:dyDescent="0.2">
      <c r="A588" t="s">
        <v>3749</v>
      </c>
      <c r="B588" t="s">
        <v>3750</v>
      </c>
      <c r="C588" s="5">
        <v>696</v>
      </c>
    </row>
    <row r="589" spans="1:3" x14ac:dyDescent="0.2">
      <c r="A589" t="s">
        <v>3751</v>
      </c>
      <c r="B589" t="s">
        <v>3752</v>
      </c>
      <c r="C589" s="5">
        <v>285</v>
      </c>
    </row>
    <row r="590" spans="1:3" x14ac:dyDescent="0.2">
      <c r="A590" t="s">
        <v>3753</v>
      </c>
      <c r="B590" t="s">
        <v>3754</v>
      </c>
      <c r="C590" s="5">
        <v>451</v>
      </c>
    </row>
    <row r="591" spans="1:3" x14ac:dyDescent="0.2">
      <c r="A591" t="s">
        <v>3755</v>
      </c>
      <c r="B591" t="s">
        <v>3756</v>
      </c>
      <c r="C591" s="5">
        <v>395</v>
      </c>
    </row>
    <row r="592" spans="1:3" x14ac:dyDescent="0.2">
      <c r="A592" t="s">
        <v>3757</v>
      </c>
      <c r="B592" t="s">
        <v>3758</v>
      </c>
      <c r="C592" s="5">
        <v>440</v>
      </c>
    </row>
    <row r="593" spans="1:3" x14ac:dyDescent="0.2">
      <c r="A593" t="s">
        <v>3759</v>
      </c>
      <c r="B593" t="s">
        <v>3760</v>
      </c>
      <c r="C593" s="5">
        <v>39</v>
      </c>
    </row>
    <row r="594" spans="1:3" x14ac:dyDescent="0.2">
      <c r="A594" t="s">
        <v>3761</v>
      </c>
      <c r="B594" t="s">
        <v>3762</v>
      </c>
      <c r="C594" s="5">
        <v>87</v>
      </c>
    </row>
    <row r="595" spans="1:3" x14ac:dyDescent="0.2">
      <c r="A595" t="s">
        <v>3763</v>
      </c>
      <c r="B595" t="s">
        <v>3764</v>
      </c>
      <c r="C595" s="5">
        <v>121</v>
      </c>
    </row>
    <row r="596" spans="1:3" x14ac:dyDescent="0.2">
      <c r="A596" t="s">
        <v>3765</v>
      </c>
      <c r="B596" t="s">
        <v>3766</v>
      </c>
      <c r="C596" s="5">
        <v>192</v>
      </c>
    </row>
    <row r="597" spans="1:3" x14ac:dyDescent="0.2">
      <c r="A597" t="s">
        <v>13144</v>
      </c>
      <c r="B597" t="s">
        <v>13145</v>
      </c>
      <c r="C597" s="5">
        <v>268</v>
      </c>
    </row>
    <row r="598" spans="1:3" x14ac:dyDescent="0.2">
      <c r="A598" t="s">
        <v>3767</v>
      </c>
      <c r="B598" t="s">
        <v>3768</v>
      </c>
      <c r="C598" s="5">
        <v>305</v>
      </c>
    </row>
    <row r="599" spans="1:3" x14ac:dyDescent="0.2">
      <c r="A599" t="s">
        <v>3769</v>
      </c>
      <c r="B599" t="s">
        <v>3770</v>
      </c>
      <c r="C599" s="5">
        <v>192</v>
      </c>
    </row>
    <row r="600" spans="1:3" x14ac:dyDescent="0.2">
      <c r="A600" t="s">
        <v>13146</v>
      </c>
      <c r="B600" t="s">
        <v>13147</v>
      </c>
      <c r="C600" s="5">
        <v>305</v>
      </c>
    </row>
    <row r="601" spans="1:3" x14ac:dyDescent="0.2">
      <c r="A601" t="s">
        <v>3771</v>
      </c>
      <c r="B601" t="s">
        <v>3772</v>
      </c>
      <c r="C601" s="5">
        <v>312</v>
      </c>
    </row>
    <row r="602" spans="1:3" x14ac:dyDescent="0.2">
      <c r="A602" t="s">
        <v>3773</v>
      </c>
      <c r="B602" t="s">
        <v>3774</v>
      </c>
      <c r="C602" s="5">
        <v>42</v>
      </c>
    </row>
    <row r="603" spans="1:3" x14ac:dyDescent="0.2">
      <c r="A603" t="s">
        <v>3775</v>
      </c>
      <c r="B603" t="s">
        <v>3776</v>
      </c>
      <c r="C603" s="5">
        <v>14</v>
      </c>
    </row>
    <row r="604" spans="1:3" x14ac:dyDescent="0.2">
      <c r="A604" t="s">
        <v>3777</v>
      </c>
      <c r="B604" t="s">
        <v>3778</v>
      </c>
      <c r="C604" s="5">
        <v>76</v>
      </c>
    </row>
    <row r="605" spans="1:3" x14ac:dyDescent="0.2">
      <c r="A605" t="s">
        <v>3779</v>
      </c>
      <c r="B605" t="s">
        <v>3780</v>
      </c>
      <c r="C605" s="5">
        <v>25</v>
      </c>
    </row>
    <row r="606" spans="1:3" x14ac:dyDescent="0.2">
      <c r="A606" t="s">
        <v>3781</v>
      </c>
      <c r="B606" t="s">
        <v>3782</v>
      </c>
      <c r="C606" s="5">
        <v>14</v>
      </c>
    </row>
    <row r="607" spans="1:3" x14ac:dyDescent="0.2">
      <c r="A607" t="s">
        <v>3783</v>
      </c>
      <c r="B607" t="s">
        <v>3784</v>
      </c>
      <c r="C607" s="5">
        <v>62</v>
      </c>
    </row>
    <row r="608" spans="1:3" x14ac:dyDescent="0.2">
      <c r="A608" t="s">
        <v>3785</v>
      </c>
      <c r="B608" t="s">
        <v>3786</v>
      </c>
      <c r="C608" s="5">
        <v>19</v>
      </c>
    </row>
    <row r="609" spans="1:3" x14ac:dyDescent="0.2">
      <c r="A609" t="s">
        <v>3787</v>
      </c>
      <c r="B609" t="s">
        <v>3788</v>
      </c>
      <c r="C609" s="5">
        <v>115</v>
      </c>
    </row>
    <row r="610" spans="1:3" x14ac:dyDescent="0.2">
      <c r="A610" t="s">
        <v>3789</v>
      </c>
      <c r="B610" t="s">
        <v>3790</v>
      </c>
      <c r="C610" s="5">
        <v>115</v>
      </c>
    </row>
    <row r="611" spans="1:3" x14ac:dyDescent="0.2">
      <c r="A611" t="s">
        <v>3791</v>
      </c>
      <c r="B611" t="s">
        <v>3792</v>
      </c>
      <c r="C611" s="5">
        <v>115</v>
      </c>
    </row>
    <row r="612" spans="1:3" x14ac:dyDescent="0.2">
      <c r="A612" t="s">
        <v>3793</v>
      </c>
      <c r="B612" t="s">
        <v>3794</v>
      </c>
      <c r="C612" s="5">
        <v>115</v>
      </c>
    </row>
    <row r="613" spans="1:3" x14ac:dyDescent="0.2">
      <c r="A613" t="s">
        <v>3795</v>
      </c>
      <c r="B613" t="s">
        <v>3796</v>
      </c>
      <c r="C613" s="5">
        <v>163</v>
      </c>
    </row>
    <row r="614" spans="1:3" x14ac:dyDescent="0.2">
      <c r="A614" t="s">
        <v>3797</v>
      </c>
      <c r="B614" t="s">
        <v>3798</v>
      </c>
      <c r="C614" s="5">
        <v>163</v>
      </c>
    </row>
    <row r="615" spans="1:3" x14ac:dyDescent="0.2">
      <c r="A615" t="s">
        <v>3799</v>
      </c>
      <c r="B615" t="s">
        <v>3800</v>
      </c>
      <c r="C615" s="5">
        <v>207</v>
      </c>
    </row>
    <row r="616" spans="1:3" x14ac:dyDescent="0.2">
      <c r="A616" t="s">
        <v>3801</v>
      </c>
      <c r="B616" t="s">
        <v>3802</v>
      </c>
      <c r="C616" s="5">
        <v>207</v>
      </c>
    </row>
    <row r="617" spans="1:3" x14ac:dyDescent="0.2">
      <c r="A617" t="s">
        <v>3803</v>
      </c>
      <c r="B617" t="s">
        <v>3804</v>
      </c>
      <c r="C617" s="5">
        <v>207</v>
      </c>
    </row>
    <row r="618" spans="1:3" x14ac:dyDescent="0.2">
      <c r="A618" t="s">
        <v>3805</v>
      </c>
      <c r="B618" t="s">
        <v>3806</v>
      </c>
      <c r="C618" s="5">
        <v>656</v>
      </c>
    </row>
    <row r="619" spans="1:3" x14ac:dyDescent="0.2">
      <c r="A619" t="s">
        <v>3807</v>
      </c>
      <c r="B619" t="s">
        <v>3808</v>
      </c>
      <c r="C619" s="5">
        <v>39</v>
      </c>
    </row>
    <row r="620" spans="1:3" x14ac:dyDescent="0.2">
      <c r="A620" t="s">
        <v>3809</v>
      </c>
      <c r="B620" t="s">
        <v>3810</v>
      </c>
      <c r="C620" s="5">
        <v>115</v>
      </c>
    </row>
    <row r="621" spans="1:3" x14ac:dyDescent="0.2">
      <c r="A621" t="s">
        <v>3811</v>
      </c>
      <c r="B621" t="s">
        <v>3812</v>
      </c>
      <c r="C621" s="5">
        <v>163</v>
      </c>
    </row>
    <row r="622" spans="1:3" x14ac:dyDescent="0.2">
      <c r="A622" t="s">
        <v>3813</v>
      </c>
      <c r="B622" t="s">
        <v>3814</v>
      </c>
      <c r="C622" s="5">
        <v>207</v>
      </c>
    </row>
    <row r="623" spans="1:3" x14ac:dyDescent="0.2">
      <c r="A623" t="s">
        <v>3815</v>
      </c>
      <c r="B623" t="s">
        <v>3816</v>
      </c>
      <c r="C623" s="5">
        <v>276</v>
      </c>
    </row>
    <row r="624" spans="1:3" x14ac:dyDescent="0.2">
      <c r="A624" t="s">
        <v>3817</v>
      </c>
      <c r="B624" t="s">
        <v>3818</v>
      </c>
      <c r="C624" s="5">
        <v>277</v>
      </c>
    </row>
    <row r="625" spans="1:3" x14ac:dyDescent="0.2">
      <c r="A625" t="s">
        <v>3819</v>
      </c>
      <c r="B625" t="s">
        <v>3820</v>
      </c>
      <c r="C625" s="5">
        <v>1044</v>
      </c>
    </row>
    <row r="626" spans="1:3" x14ac:dyDescent="0.2">
      <c r="A626" t="s">
        <v>3821</v>
      </c>
      <c r="B626" t="s">
        <v>3822</v>
      </c>
      <c r="C626" s="5">
        <v>131</v>
      </c>
    </row>
    <row r="627" spans="1:3" x14ac:dyDescent="0.2">
      <c r="A627" t="s">
        <v>3823</v>
      </c>
      <c r="B627" t="s">
        <v>3824</v>
      </c>
      <c r="C627" s="5">
        <v>393</v>
      </c>
    </row>
    <row r="628" spans="1:3" x14ac:dyDescent="0.2">
      <c r="A628" t="s">
        <v>3825</v>
      </c>
      <c r="B628" t="s">
        <v>3826</v>
      </c>
      <c r="C628" s="5">
        <v>381</v>
      </c>
    </row>
    <row r="629" spans="1:3" x14ac:dyDescent="0.2">
      <c r="A629" t="s">
        <v>3827</v>
      </c>
      <c r="B629" t="s">
        <v>3828</v>
      </c>
      <c r="C629" s="5">
        <v>242</v>
      </c>
    </row>
    <row r="630" spans="1:3" x14ac:dyDescent="0.2">
      <c r="A630" t="s">
        <v>3829</v>
      </c>
      <c r="B630" t="s">
        <v>3830</v>
      </c>
      <c r="C630" s="5">
        <v>242</v>
      </c>
    </row>
    <row r="631" spans="1:3" x14ac:dyDescent="0.2">
      <c r="A631" t="s">
        <v>3831</v>
      </c>
      <c r="B631" t="s">
        <v>3832</v>
      </c>
      <c r="C631" s="5">
        <v>393</v>
      </c>
    </row>
    <row r="632" spans="1:3" x14ac:dyDescent="0.2">
      <c r="A632" t="s">
        <v>3833</v>
      </c>
      <c r="B632" t="s">
        <v>3834</v>
      </c>
      <c r="C632" s="5">
        <v>14</v>
      </c>
    </row>
    <row r="633" spans="1:3" x14ac:dyDescent="0.2">
      <c r="A633" t="s">
        <v>3835</v>
      </c>
      <c r="B633" t="s">
        <v>3836</v>
      </c>
      <c r="C633" s="5">
        <v>76</v>
      </c>
    </row>
    <row r="634" spans="1:3" x14ac:dyDescent="0.2">
      <c r="A634" t="s">
        <v>3837</v>
      </c>
      <c r="B634" t="s">
        <v>3838</v>
      </c>
      <c r="C634" s="5">
        <v>860</v>
      </c>
    </row>
    <row r="635" spans="1:3" x14ac:dyDescent="0.2">
      <c r="A635" t="s">
        <v>3839</v>
      </c>
      <c r="B635" t="s">
        <v>3840</v>
      </c>
      <c r="C635" s="5">
        <v>23</v>
      </c>
    </row>
    <row r="636" spans="1:3" x14ac:dyDescent="0.2">
      <c r="A636" t="s">
        <v>3841</v>
      </c>
      <c r="B636" t="s">
        <v>3842</v>
      </c>
      <c r="C636" s="5">
        <v>47</v>
      </c>
    </row>
    <row r="637" spans="1:3" x14ac:dyDescent="0.2">
      <c r="A637" t="s">
        <v>3843</v>
      </c>
      <c r="B637" t="s">
        <v>3844</v>
      </c>
      <c r="C637" s="5">
        <v>61</v>
      </c>
    </row>
    <row r="638" spans="1:3" x14ac:dyDescent="0.2">
      <c r="A638" t="s">
        <v>3845</v>
      </c>
      <c r="B638" t="s">
        <v>3846</v>
      </c>
      <c r="C638" s="5">
        <v>591</v>
      </c>
    </row>
    <row r="639" spans="1:3" x14ac:dyDescent="0.2">
      <c r="A639" t="s">
        <v>3847</v>
      </c>
      <c r="B639" t="s">
        <v>3848</v>
      </c>
      <c r="C639" s="5">
        <v>4375</v>
      </c>
    </row>
    <row r="640" spans="1:3" x14ac:dyDescent="0.2">
      <c r="A640" t="s">
        <v>3849</v>
      </c>
      <c r="B640" t="s">
        <v>3850</v>
      </c>
      <c r="C640" s="5">
        <v>20</v>
      </c>
    </row>
    <row r="641" spans="1:3" x14ac:dyDescent="0.2">
      <c r="A641" t="s">
        <v>3851</v>
      </c>
      <c r="B641" t="s">
        <v>3852</v>
      </c>
      <c r="C641" s="5">
        <v>13</v>
      </c>
    </row>
    <row r="642" spans="1:3" x14ac:dyDescent="0.2">
      <c r="A642" t="s">
        <v>3853</v>
      </c>
      <c r="B642" t="s">
        <v>3854</v>
      </c>
      <c r="C642" s="5">
        <v>42</v>
      </c>
    </row>
    <row r="643" spans="1:3" x14ac:dyDescent="0.2">
      <c r="A643" t="s">
        <v>3855</v>
      </c>
      <c r="B643" t="s">
        <v>3856</v>
      </c>
      <c r="C643" s="5">
        <v>62</v>
      </c>
    </row>
    <row r="644" spans="1:3" x14ac:dyDescent="0.2">
      <c r="A644" t="s">
        <v>3857</v>
      </c>
      <c r="B644" t="s">
        <v>3858</v>
      </c>
      <c r="C644" s="5">
        <v>13</v>
      </c>
    </row>
    <row r="645" spans="1:3" x14ac:dyDescent="0.2">
      <c r="A645" t="s">
        <v>3859</v>
      </c>
      <c r="B645" t="s">
        <v>3860</v>
      </c>
      <c r="C645" s="5">
        <v>30</v>
      </c>
    </row>
    <row r="646" spans="1:3" x14ac:dyDescent="0.2">
      <c r="A646" t="s">
        <v>3861</v>
      </c>
      <c r="B646" t="s">
        <v>3862</v>
      </c>
      <c r="C646" s="5">
        <v>13</v>
      </c>
    </row>
    <row r="647" spans="1:3" x14ac:dyDescent="0.2">
      <c r="A647" t="s">
        <v>3863</v>
      </c>
      <c r="B647" t="s">
        <v>3864</v>
      </c>
      <c r="C647" s="5">
        <v>12</v>
      </c>
    </row>
    <row r="648" spans="1:3" x14ac:dyDescent="0.2">
      <c r="A648" t="s">
        <v>3865</v>
      </c>
      <c r="B648" t="s">
        <v>3866</v>
      </c>
      <c r="C648" s="5">
        <v>157</v>
      </c>
    </row>
    <row r="649" spans="1:3" x14ac:dyDescent="0.2">
      <c r="A649" t="s">
        <v>3867</v>
      </c>
      <c r="B649" t="s">
        <v>3868</v>
      </c>
      <c r="C649" s="5">
        <v>1205</v>
      </c>
    </row>
    <row r="650" spans="1:3" x14ac:dyDescent="0.2">
      <c r="A650" t="s">
        <v>3869</v>
      </c>
      <c r="B650" t="s">
        <v>3870</v>
      </c>
      <c r="C650" s="5">
        <v>103</v>
      </c>
    </row>
    <row r="651" spans="1:3" x14ac:dyDescent="0.2">
      <c r="A651" t="s">
        <v>3871</v>
      </c>
      <c r="B651" t="s">
        <v>3872</v>
      </c>
      <c r="C651" s="5">
        <v>695</v>
      </c>
    </row>
    <row r="652" spans="1:3" x14ac:dyDescent="0.2">
      <c r="A652" t="s">
        <v>3873</v>
      </c>
      <c r="B652" t="s">
        <v>3874</v>
      </c>
      <c r="C652" s="5">
        <v>934</v>
      </c>
    </row>
    <row r="653" spans="1:3" x14ac:dyDescent="0.2">
      <c r="A653" t="s">
        <v>3875</v>
      </c>
      <c r="B653" t="s">
        <v>3876</v>
      </c>
      <c r="C653" s="5">
        <v>645</v>
      </c>
    </row>
    <row r="654" spans="1:3" x14ac:dyDescent="0.2">
      <c r="A654" t="s">
        <v>3877</v>
      </c>
      <c r="B654" t="s">
        <v>3878</v>
      </c>
      <c r="C654" s="5">
        <v>1508</v>
      </c>
    </row>
    <row r="655" spans="1:3" x14ac:dyDescent="0.2">
      <c r="A655" t="s">
        <v>3879</v>
      </c>
      <c r="B655" t="s">
        <v>3880</v>
      </c>
      <c r="C655" s="5">
        <v>934</v>
      </c>
    </row>
    <row r="656" spans="1:3" x14ac:dyDescent="0.2">
      <c r="A656" t="s">
        <v>3881</v>
      </c>
      <c r="B656" t="s">
        <v>3882</v>
      </c>
      <c r="C656" s="5">
        <v>118</v>
      </c>
    </row>
    <row r="657" spans="1:3" x14ac:dyDescent="0.2">
      <c r="A657" t="s">
        <v>3883</v>
      </c>
      <c r="B657" t="s">
        <v>3884</v>
      </c>
      <c r="C657" s="5">
        <v>138</v>
      </c>
    </row>
    <row r="658" spans="1:3" x14ac:dyDescent="0.2">
      <c r="A658" t="s">
        <v>3885</v>
      </c>
      <c r="B658" t="s">
        <v>3886</v>
      </c>
      <c r="C658" s="5">
        <v>934</v>
      </c>
    </row>
    <row r="659" spans="1:3" x14ac:dyDescent="0.2">
      <c r="A659" t="s">
        <v>3887</v>
      </c>
      <c r="B659" t="s">
        <v>3888</v>
      </c>
      <c r="C659" s="5">
        <v>934</v>
      </c>
    </row>
    <row r="660" spans="1:3" x14ac:dyDescent="0.2">
      <c r="A660" t="s">
        <v>3889</v>
      </c>
      <c r="B660" t="s">
        <v>3890</v>
      </c>
      <c r="C660" s="5">
        <v>1205</v>
      </c>
    </row>
    <row r="661" spans="1:3" x14ac:dyDescent="0.2">
      <c r="A661" t="s">
        <v>3891</v>
      </c>
      <c r="B661" t="s">
        <v>3892</v>
      </c>
      <c r="C661" s="5">
        <v>1205</v>
      </c>
    </row>
    <row r="662" spans="1:3" x14ac:dyDescent="0.2">
      <c r="A662" t="s">
        <v>3893</v>
      </c>
      <c r="B662" t="s">
        <v>3894</v>
      </c>
      <c r="C662" s="5">
        <v>695</v>
      </c>
    </row>
    <row r="663" spans="1:3" x14ac:dyDescent="0.2">
      <c r="A663" t="s">
        <v>3895</v>
      </c>
      <c r="B663" t="s">
        <v>3896</v>
      </c>
      <c r="C663" s="5">
        <v>695</v>
      </c>
    </row>
    <row r="664" spans="1:3" x14ac:dyDescent="0.2">
      <c r="A664" t="s">
        <v>3897</v>
      </c>
      <c r="B664" t="s">
        <v>3898</v>
      </c>
      <c r="C664" s="5">
        <v>695</v>
      </c>
    </row>
    <row r="665" spans="1:3" x14ac:dyDescent="0.2">
      <c r="A665" t="s">
        <v>3899</v>
      </c>
      <c r="B665" t="s">
        <v>3900</v>
      </c>
      <c r="C665" s="5">
        <v>695</v>
      </c>
    </row>
    <row r="666" spans="1:3" x14ac:dyDescent="0.2">
      <c r="A666" t="s">
        <v>3901</v>
      </c>
      <c r="B666" t="s">
        <v>3902</v>
      </c>
      <c r="C666" s="5">
        <v>695</v>
      </c>
    </row>
    <row r="667" spans="1:3" x14ac:dyDescent="0.2">
      <c r="A667" t="s">
        <v>3903</v>
      </c>
      <c r="B667" t="s">
        <v>3904</v>
      </c>
      <c r="C667" s="5">
        <v>934</v>
      </c>
    </row>
    <row r="668" spans="1:3" x14ac:dyDescent="0.2">
      <c r="A668" t="s">
        <v>3905</v>
      </c>
      <c r="B668" t="s">
        <v>3906</v>
      </c>
      <c r="C668" s="5">
        <v>1205</v>
      </c>
    </row>
    <row r="669" spans="1:3" x14ac:dyDescent="0.2">
      <c r="A669" t="s">
        <v>3907</v>
      </c>
      <c r="B669" t="s">
        <v>3908</v>
      </c>
      <c r="C669" s="5">
        <v>1205</v>
      </c>
    </row>
    <row r="670" spans="1:3" x14ac:dyDescent="0.2">
      <c r="A670" t="s">
        <v>3909</v>
      </c>
      <c r="B670" t="s">
        <v>3910</v>
      </c>
      <c r="C670" s="5">
        <v>180</v>
      </c>
    </row>
    <row r="671" spans="1:3" x14ac:dyDescent="0.2">
      <c r="A671" t="s">
        <v>3911</v>
      </c>
      <c r="B671" t="s">
        <v>3912</v>
      </c>
      <c r="C671" s="5">
        <v>180</v>
      </c>
    </row>
    <row r="672" spans="1:3" x14ac:dyDescent="0.2">
      <c r="A672" t="s">
        <v>3913</v>
      </c>
      <c r="B672" t="s">
        <v>3914</v>
      </c>
      <c r="C672" s="5">
        <v>160</v>
      </c>
    </row>
    <row r="673" spans="1:3" x14ac:dyDescent="0.2">
      <c r="A673" t="s">
        <v>3915</v>
      </c>
      <c r="B673" t="s">
        <v>3916</v>
      </c>
      <c r="C673" s="5">
        <v>67</v>
      </c>
    </row>
    <row r="674" spans="1:3" x14ac:dyDescent="0.2">
      <c r="A674" t="s">
        <v>3917</v>
      </c>
      <c r="B674" t="s">
        <v>3918</v>
      </c>
      <c r="C674" s="5">
        <v>12</v>
      </c>
    </row>
    <row r="675" spans="1:3" x14ac:dyDescent="0.2">
      <c r="A675" t="s">
        <v>3919</v>
      </c>
      <c r="B675" t="s">
        <v>3920</v>
      </c>
      <c r="C675" s="5">
        <v>180</v>
      </c>
    </row>
    <row r="676" spans="1:3" x14ac:dyDescent="0.2">
      <c r="A676" t="s">
        <v>3921</v>
      </c>
      <c r="B676" t="s">
        <v>3922</v>
      </c>
      <c r="C676" s="5">
        <v>180</v>
      </c>
    </row>
    <row r="677" spans="1:3" x14ac:dyDescent="0.2">
      <c r="A677" t="s">
        <v>3923</v>
      </c>
      <c r="B677" t="s">
        <v>3924</v>
      </c>
      <c r="C677" s="5">
        <v>69</v>
      </c>
    </row>
    <row r="678" spans="1:3" x14ac:dyDescent="0.2">
      <c r="A678" t="s">
        <v>3925</v>
      </c>
      <c r="B678" t="s">
        <v>3926</v>
      </c>
      <c r="C678" s="5">
        <v>69</v>
      </c>
    </row>
    <row r="679" spans="1:3" x14ac:dyDescent="0.2">
      <c r="A679" t="s">
        <v>3927</v>
      </c>
      <c r="B679" t="s">
        <v>3928</v>
      </c>
      <c r="C679" s="5">
        <v>69</v>
      </c>
    </row>
    <row r="680" spans="1:3" x14ac:dyDescent="0.2">
      <c r="A680" t="s">
        <v>3929</v>
      </c>
      <c r="B680" t="s">
        <v>3930</v>
      </c>
      <c r="C680" s="5">
        <v>69</v>
      </c>
    </row>
    <row r="681" spans="1:3" x14ac:dyDescent="0.2">
      <c r="A681" t="s">
        <v>3931</v>
      </c>
      <c r="B681" t="s">
        <v>3932</v>
      </c>
      <c r="C681" s="5">
        <v>12</v>
      </c>
    </row>
    <row r="682" spans="1:3" x14ac:dyDescent="0.2">
      <c r="A682" t="s">
        <v>3933</v>
      </c>
      <c r="B682" t="s">
        <v>3934</v>
      </c>
      <c r="C682" s="5">
        <v>13</v>
      </c>
    </row>
    <row r="683" spans="1:3" x14ac:dyDescent="0.2">
      <c r="A683" t="s">
        <v>3935</v>
      </c>
      <c r="B683" t="s">
        <v>3936</v>
      </c>
      <c r="C683" s="5">
        <v>13</v>
      </c>
    </row>
    <row r="684" spans="1:3" x14ac:dyDescent="0.2">
      <c r="A684" t="s">
        <v>3937</v>
      </c>
      <c r="B684" t="s">
        <v>3938</v>
      </c>
      <c r="C684" s="5">
        <v>36</v>
      </c>
    </row>
    <row r="685" spans="1:3" x14ac:dyDescent="0.2">
      <c r="A685" t="s">
        <v>3939</v>
      </c>
      <c r="B685" t="s">
        <v>3940</v>
      </c>
      <c r="C685" s="5">
        <v>13</v>
      </c>
    </row>
    <row r="686" spans="1:3" x14ac:dyDescent="0.2">
      <c r="A686" t="s">
        <v>3941</v>
      </c>
      <c r="B686" t="s">
        <v>3942</v>
      </c>
      <c r="C686" s="5">
        <v>114</v>
      </c>
    </row>
    <row r="687" spans="1:3" x14ac:dyDescent="0.2">
      <c r="A687" t="s">
        <v>3943</v>
      </c>
      <c r="B687" t="s">
        <v>3944</v>
      </c>
      <c r="C687" s="5">
        <v>15</v>
      </c>
    </row>
    <row r="688" spans="1:3" x14ac:dyDescent="0.2">
      <c r="A688" t="s">
        <v>13148</v>
      </c>
      <c r="B688" t="s">
        <v>13149</v>
      </c>
      <c r="C688" s="5">
        <v>14</v>
      </c>
    </row>
    <row r="689" spans="1:3" x14ac:dyDescent="0.2">
      <c r="A689" t="s">
        <v>3945</v>
      </c>
      <c r="B689" t="s">
        <v>3946</v>
      </c>
      <c r="C689" s="5">
        <v>13</v>
      </c>
    </row>
    <row r="690" spans="1:3" x14ac:dyDescent="0.2">
      <c r="A690" t="s">
        <v>3947</v>
      </c>
      <c r="B690" t="s">
        <v>3948</v>
      </c>
      <c r="C690" s="5">
        <v>13</v>
      </c>
    </row>
    <row r="691" spans="1:3" x14ac:dyDescent="0.2">
      <c r="A691" t="s">
        <v>3949</v>
      </c>
      <c r="B691" t="s">
        <v>3950</v>
      </c>
      <c r="C691" s="5">
        <v>13</v>
      </c>
    </row>
    <row r="692" spans="1:3" x14ac:dyDescent="0.2">
      <c r="A692" t="s">
        <v>3951</v>
      </c>
      <c r="B692" t="s">
        <v>3952</v>
      </c>
      <c r="C692" s="5">
        <v>14</v>
      </c>
    </row>
    <row r="693" spans="1:3" x14ac:dyDescent="0.2">
      <c r="A693" t="s">
        <v>13150</v>
      </c>
      <c r="B693" t="s">
        <v>13151</v>
      </c>
      <c r="C693" s="5">
        <v>182</v>
      </c>
    </row>
    <row r="694" spans="1:3" x14ac:dyDescent="0.2">
      <c r="A694" t="s">
        <v>3953</v>
      </c>
      <c r="B694" t="s">
        <v>3954</v>
      </c>
      <c r="C694" s="5">
        <v>287</v>
      </c>
    </row>
    <row r="695" spans="1:3" x14ac:dyDescent="0.2">
      <c r="A695" t="s">
        <v>3955</v>
      </c>
      <c r="B695" t="s">
        <v>3956</v>
      </c>
      <c r="C695" s="5">
        <v>13</v>
      </c>
    </row>
    <row r="696" spans="1:3" x14ac:dyDescent="0.2">
      <c r="A696" t="s">
        <v>3957</v>
      </c>
      <c r="B696" t="s">
        <v>3958</v>
      </c>
      <c r="C696" s="5">
        <v>13</v>
      </c>
    </row>
    <row r="697" spans="1:3" x14ac:dyDescent="0.2">
      <c r="A697" t="s">
        <v>3959</v>
      </c>
      <c r="B697" t="s">
        <v>3960</v>
      </c>
      <c r="C697" s="5">
        <v>15</v>
      </c>
    </row>
    <row r="698" spans="1:3" x14ac:dyDescent="0.2">
      <c r="A698" t="s">
        <v>3961</v>
      </c>
      <c r="B698" t="s">
        <v>3962</v>
      </c>
      <c r="C698" s="5">
        <v>14</v>
      </c>
    </row>
    <row r="699" spans="1:3" x14ac:dyDescent="0.2">
      <c r="A699" t="s">
        <v>3963</v>
      </c>
      <c r="B699" t="s">
        <v>3964</v>
      </c>
      <c r="C699" s="5">
        <v>13</v>
      </c>
    </row>
    <row r="700" spans="1:3" x14ac:dyDescent="0.2">
      <c r="A700" t="s">
        <v>3965</v>
      </c>
      <c r="B700" t="s">
        <v>3966</v>
      </c>
      <c r="C700" s="5">
        <v>13</v>
      </c>
    </row>
    <row r="701" spans="1:3" x14ac:dyDescent="0.2">
      <c r="A701" t="s">
        <v>3967</v>
      </c>
      <c r="B701" t="s">
        <v>3968</v>
      </c>
      <c r="C701" s="5">
        <v>39</v>
      </c>
    </row>
    <row r="702" spans="1:3" x14ac:dyDescent="0.2">
      <c r="A702" t="s">
        <v>3969</v>
      </c>
      <c r="B702" t="s">
        <v>3970</v>
      </c>
      <c r="C702" s="5">
        <v>36</v>
      </c>
    </row>
    <row r="703" spans="1:3" x14ac:dyDescent="0.2">
      <c r="A703" t="s">
        <v>3971</v>
      </c>
      <c r="B703" t="s">
        <v>3972</v>
      </c>
      <c r="C703" s="5">
        <v>71</v>
      </c>
    </row>
    <row r="704" spans="1:3" x14ac:dyDescent="0.2">
      <c r="A704" t="s">
        <v>3973</v>
      </c>
      <c r="B704" t="s">
        <v>3974</v>
      </c>
      <c r="C704" s="5">
        <v>13</v>
      </c>
    </row>
    <row r="705" spans="1:3" x14ac:dyDescent="0.2">
      <c r="A705" t="s">
        <v>3975</v>
      </c>
      <c r="B705" t="s">
        <v>3976</v>
      </c>
      <c r="C705" s="5">
        <v>13</v>
      </c>
    </row>
    <row r="706" spans="1:3" x14ac:dyDescent="0.2">
      <c r="A706" t="s">
        <v>3977</v>
      </c>
      <c r="B706" t="s">
        <v>3978</v>
      </c>
      <c r="C706" s="5">
        <v>36</v>
      </c>
    </row>
    <row r="707" spans="1:3" x14ac:dyDescent="0.2">
      <c r="A707" t="s">
        <v>3979</v>
      </c>
      <c r="B707" t="s">
        <v>3980</v>
      </c>
      <c r="C707" s="5">
        <v>164</v>
      </c>
    </row>
    <row r="708" spans="1:3" x14ac:dyDescent="0.2">
      <c r="A708" t="s">
        <v>3981</v>
      </c>
      <c r="B708" t="s">
        <v>3982</v>
      </c>
      <c r="C708" s="5">
        <v>151</v>
      </c>
    </row>
    <row r="709" spans="1:3" x14ac:dyDescent="0.2">
      <c r="A709" t="s">
        <v>3983</v>
      </c>
      <c r="B709" t="s">
        <v>3984</v>
      </c>
      <c r="C709" s="5">
        <v>154</v>
      </c>
    </row>
    <row r="710" spans="1:3" x14ac:dyDescent="0.2">
      <c r="A710" t="s">
        <v>3985</v>
      </c>
      <c r="B710" t="s">
        <v>3986</v>
      </c>
      <c r="C710" s="5">
        <v>21</v>
      </c>
    </row>
    <row r="711" spans="1:3" x14ac:dyDescent="0.2">
      <c r="A711" t="s">
        <v>3987</v>
      </c>
      <c r="B711" t="s">
        <v>3988</v>
      </c>
      <c r="C711" s="5">
        <v>13</v>
      </c>
    </row>
    <row r="712" spans="1:3" x14ac:dyDescent="0.2">
      <c r="A712" t="s">
        <v>3989</v>
      </c>
      <c r="B712" t="s">
        <v>3990</v>
      </c>
      <c r="C712" s="5">
        <v>14</v>
      </c>
    </row>
    <row r="713" spans="1:3" x14ac:dyDescent="0.2">
      <c r="A713" t="s">
        <v>3991</v>
      </c>
      <c r="B713" t="s">
        <v>3992</v>
      </c>
      <c r="C713" s="5">
        <v>54</v>
      </c>
    </row>
    <row r="714" spans="1:3" x14ac:dyDescent="0.2">
      <c r="A714" t="s">
        <v>3993</v>
      </c>
      <c r="B714" t="s">
        <v>3994</v>
      </c>
      <c r="C714" s="5">
        <v>13</v>
      </c>
    </row>
    <row r="715" spans="1:3" x14ac:dyDescent="0.2">
      <c r="A715" t="s">
        <v>3995</v>
      </c>
      <c r="B715" t="s">
        <v>3996</v>
      </c>
      <c r="C715" s="5">
        <v>15</v>
      </c>
    </row>
    <row r="716" spans="1:3" x14ac:dyDescent="0.2">
      <c r="A716" t="s">
        <v>3997</v>
      </c>
      <c r="B716" t="s">
        <v>3998</v>
      </c>
      <c r="C716" s="5">
        <v>69</v>
      </c>
    </row>
    <row r="717" spans="1:3" x14ac:dyDescent="0.2">
      <c r="A717" t="s">
        <v>3999</v>
      </c>
      <c r="B717" t="s">
        <v>4000</v>
      </c>
      <c r="C717" s="5">
        <v>35</v>
      </c>
    </row>
    <row r="718" spans="1:3" x14ac:dyDescent="0.2">
      <c r="A718" t="s">
        <v>4001</v>
      </c>
      <c r="B718" t="s">
        <v>4002</v>
      </c>
      <c r="C718" s="5">
        <v>13</v>
      </c>
    </row>
    <row r="719" spans="1:3" x14ac:dyDescent="0.2">
      <c r="A719" t="s">
        <v>4003</v>
      </c>
      <c r="B719" t="s">
        <v>4004</v>
      </c>
      <c r="C719" s="5">
        <v>14</v>
      </c>
    </row>
    <row r="720" spans="1:3" x14ac:dyDescent="0.2">
      <c r="A720" t="s">
        <v>4005</v>
      </c>
      <c r="B720" t="s">
        <v>4006</v>
      </c>
      <c r="C720" s="5">
        <v>19</v>
      </c>
    </row>
    <row r="721" spans="1:3" x14ac:dyDescent="0.2">
      <c r="A721" t="s">
        <v>4007</v>
      </c>
      <c r="B721" t="s">
        <v>4008</v>
      </c>
      <c r="C721" s="5">
        <v>110</v>
      </c>
    </row>
    <row r="722" spans="1:3" x14ac:dyDescent="0.2">
      <c r="A722" t="s">
        <v>4009</v>
      </c>
      <c r="B722" t="s">
        <v>4010</v>
      </c>
      <c r="C722" s="5">
        <v>12</v>
      </c>
    </row>
    <row r="723" spans="1:3" x14ac:dyDescent="0.2">
      <c r="A723" t="s">
        <v>4011</v>
      </c>
      <c r="B723" t="s">
        <v>4012</v>
      </c>
      <c r="C723" s="5">
        <v>13</v>
      </c>
    </row>
    <row r="724" spans="1:3" x14ac:dyDescent="0.2">
      <c r="A724" t="s">
        <v>4013</v>
      </c>
      <c r="B724" t="s">
        <v>4014</v>
      </c>
      <c r="C724" s="5">
        <v>811</v>
      </c>
    </row>
    <row r="725" spans="1:3" x14ac:dyDescent="0.2">
      <c r="A725" t="s">
        <v>4015</v>
      </c>
      <c r="B725" t="s">
        <v>4016</v>
      </c>
      <c r="C725" s="5">
        <v>629</v>
      </c>
    </row>
    <row r="726" spans="1:3" x14ac:dyDescent="0.2">
      <c r="A726" t="s">
        <v>4017</v>
      </c>
      <c r="B726" t="s">
        <v>4018</v>
      </c>
      <c r="C726" s="5">
        <v>629</v>
      </c>
    </row>
    <row r="727" spans="1:3" x14ac:dyDescent="0.2">
      <c r="A727" t="s">
        <v>4019</v>
      </c>
      <c r="B727" t="s">
        <v>4020</v>
      </c>
      <c r="C727" s="5">
        <v>811</v>
      </c>
    </row>
    <row r="728" spans="1:3" x14ac:dyDescent="0.2">
      <c r="A728" t="s">
        <v>4021</v>
      </c>
      <c r="B728" t="s">
        <v>4022</v>
      </c>
      <c r="C728" s="5">
        <v>14</v>
      </c>
    </row>
    <row r="729" spans="1:3" x14ac:dyDescent="0.2">
      <c r="A729" t="s">
        <v>4023</v>
      </c>
      <c r="B729" t="s">
        <v>4024</v>
      </c>
      <c r="C729" s="5">
        <v>14</v>
      </c>
    </row>
    <row r="730" spans="1:3" x14ac:dyDescent="0.2">
      <c r="A730" t="s">
        <v>4025</v>
      </c>
      <c r="B730" t="s">
        <v>4026</v>
      </c>
      <c r="C730" s="5">
        <v>14</v>
      </c>
    </row>
    <row r="731" spans="1:3" x14ac:dyDescent="0.2">
      <c r="A731" t="s">
        <v>4027</v>
      </c>
      <c r="B731" t="s">
        <v>4028</v>
      </c>
      <c r="C731" s="5">
        <v>15</v>
      </c>
    </row>
    <row r="732" spans="1:3" x14ac:dyDescent="0.2">
      <c r="A732" t="s">
        <v>4029</v>
      </c>
      <c r="B732" t="s">
        <v>4030</v>
      </c>
      <c r="C732" s="5">
        <v>14</v>
      </c>
    </row>
    <row r="733" spans="1:3" x14ac:dyDescent="0.2">
      <c r="A733" t="s">
        <v>4031</v>
      </c>
      <c r="B733" t="s">
        <v>4032</v>
      </c>
      <c r="C733" s="5">
        <v>14</v>
      </c>
    </row>
    <row r="734" spans="1:3" x14ac:dyDescent="0.2">
      <c r="A734" t="s">
        <v>4033</v>
      </c>
      <c r="B734" t="s">
        <v>4034</v>
      </c>
      <c r="C734" s="5">
        <v>15</v>
      </c>
    </row>
    <row r="735" spans="1:3" x14ac:dyDescent="0.2">
      <c r="A735" t="s">
        <v>4035</v>
      </c>
      <c r="B735" t="s">
        <v>4036</v>
      </c>
      <c r="C735" s="5">
        <v>15</v>
      </c>
    </row>
    <row r="736" spans="1:3" x14ac:dyDescent="0.2">
      <c r="A736" t="s">
        <v>4037</v>
      </c>
      <c r="B736" t="s">
        <v>4038</v>
      </c>
      <c r="C736" s="5">
        <v>15</v>
      </c>
    </row>
    <row r="737" spans="1:3" x14ac:dyDescent="0.2">
      <c r="A737" t="s">
        <v>4039</v>
      </c>
      <c r="B737" t="s">
        <v>4040</v>
      </c>
      <c r="C737" s="5">
        <v>15</v>
      </c>
    </row>
    <row r="738" spans="1:3" x14ac:dyDescent="0.2">
      <c r="A738" t="s">
        <v>4041</v>
      </c>
      <c r="B738" t="s">
        <v>4042</v>
      </c>
      <c r="C738" s="5">
        <v>15</v>
      </c>
    </row>
    <row r="739" spans="1:3" x14ac:dyDescent="0.2">
      <c r="A739" t="s">
        <v>4043</v>
      </c>
      <c r="B739" t="s">
        <v>4044</v>
      </c>
      <c r="C739" s="5">
        <v>15</v>
      </c>
    </row>
    <row r="740" spans="1:3" x14ac:dyDescent="0.2">
      <c r="A740" t="s">
        <v>4045</v>
      </c>
      <c r="B740" t="s">
        <v>4046</v>
      </c>
      <c r="C740" s="5">
        <v>50</v>
      </c>
    </row>
    <row r="741" spans="1:3" x14ac:dyDescent="0.2">
      <c r="A741" t="s">
        <v>4047</v>
      </c>
      <c r="B741" t="s">
        <v>4048</v>
      </c>
      <c r="C741" s="5">
        <v>36</v>
      </c>
    </row>
    <row r="742" spans="1:3" x14ac:dyDescent="0.2">
      <c r="A742" t="s">
        <v>4049</v>
      </c>
      <c r="B742" t="s">
        <v>4050</v>
      </c>
      <c r="C742" s="5">
        <v>395</v>
      </c>
    </row>
    <row r="743" spans="1:3" x14ac:dyDescent="0.2">
      <c r="A743" t="s">
        <v>4051</v>
      </c>
      <c r="B743" t="s">
        <v>4052</v>
      </c>
      <c r="C743" s="5">
        <v>240</v>
      </c>
    </row>
    <row r="744" spans="1:3" x14ac:dyDescent="0.2">
      <c r="A744" t="s">
        <v>4053</v>
      </c>
      <c r="B744" t="s">
        <v>4054</v>
      </c>
      <c r="C744" s="5">
        <v>62</v>
      </c>
    </row>
    <row r="745" spans="1:3" x14ac:dyDescent="0.2">
      <c r="A745" t="s">
        <v>4055</v>
      </c>
      <c r="B745" t="s">
        <v>4056</v>
      </c>
      <c r="C745" s="5">
        <v>34</v>
      </c>
    </row>
    <row r="746" spans="1:3" x14ac:dyDescent="0.2">
      <c r="A746" t="s">
        <v>4057</v>
      </c>
      <c r="B746" t="s">
        <v>4058</v>
      </c>
      <c r="C746" s="5">
        <v>50</v>
      </c>
    </row>
    <row r="747" spans="1:3" x14ac:dyDescent="0.2">
      <c r="A747" t="s">
        <v>4059</v>
      </c>
      <c r="B747" t="s">
        <v>4060</v>
      </c>
      <c r="C747" s="5">
        <v>50</v>
      </c>
    </row>
    <row r="748" spans="1:3" x14ac:dyDescent="0.2">
      <c r="A748" t="s">
        <v>4061</v>
      </c>
      <c r="B748" t="s">
        <v>4062</v>
      </c>
      <c r="C748" s="5">
        <v>19</v>
      </c>
    </row>
    <row r="749" spans="1:3" x14ac:dyDescent="0.2">
      <c r="A749" t="s">
        <v>4063</v>
      </c>
      <c r="B749" t="s">
        <v>4064</v>
      </c>
      <c r="C749" s="5">
        <v>155</v>
      </c>
    </row>
    <row r="750" spans="1:3" x14ac:dyDescent="0.2">
      <c r="A750" t="s">
        <v>4065</v>
      </c>
      <c r="B750" t="s">
        <v>4066</v>
      </c>
      <c r="C750" s="5">
        <v>402</v>
      </c>
    </row>
    <row r="751" spans="1:3" x14ac:dyDescent="0.2">
      <c r="A751" t="s">
        <v>4067</v>
      </c>
      <c r="B751" t="s">
        <v>4068</v>
      </c>
      <c r="C751" s="5">
        <v>194</v>
      </c>
    </row>
    <row r="752" spans="1:3" x14ac:dyDescent="0.2">
      <c r="A752" t="s">
        <v>4069</v>
      </c>
      <c r="B752" t="s">
        <v>4070</v>
      </c>
      <c r="C752" s="5">
        <v>104</v>
      </c>
    </row>
    <row r="753" spans="1:3" x14ac:dyDescent="0.2">
      <c r="A753" t="s">
        <v>4071</v>
      </c>
      <c r="B753" t="s">
        <v>4072</v>
      </c>
      <c r="C753" s="5">
        <v>101</v>
      </c>
    </row>
    <row r="754" spans="1:3" x14ac:dyDescent="0.2">
      <c r="A754" t="s">
        <v>4073</v>
      </c>
      <c r="B754" t="s">
        <v>4074</v>
      </c>
      <c r="C754" s="5">
        <v>42</v>
      </c>
    </row>
    <row r="755" spans="1:3" x14ac:dyDescent="0.2">
      <c r="A755" t="s">
        <v>4075</v>
      </c>
      <c r="B755" t="s">
        <v>4076</v>
      </c>
      <c r="C755" s="5">
        <v>14</v>
      </c>
    </row>
    <row r="756" spans="1:3" x14ac:dyDescent="0.2">
      <c r="A756" t="s">
        <v>4077</v>
      </c>
      <c r="B756" t="s">
        <v>4078</v>
      </c>
      <c r="C756" s="5">
        <v>14</v>
      </c>
    </row>
    <row r="757" spans="1:3" x14ac:dyDescent="0.2">
      <c r="A757" t="s">
        <v>4079</v>
      </c>
      <c r="B757" t="s">
        <v>4080</v>
      </c>
      <c r="C757" s="5">
        <v>39</v>
      </c>
    </row>
    <row r="758" spans="1:3" x14ac:dyDescent="0.2">
      <c r="A758" t="s">
        <v>4081</v>
      </c>
      <c r="B758" t="s">
        <v>4082</v>
      </c>
      <c r="C758" s="5">
        <v>228</v>
      </c>
    </row>
    <row r="759" spans="1:3" x14ac:dyDescent="0.2">
      <c r="A759" t="s">
        <v>4083</v>
      </c>
      <c r="B759" t="s">
        <v>13152</v>
      </c>
      <c r="C759" s="5">
        <v>52</v>
      </c>
    </row>
    <row r="760" spans="1:3" x14ac:dyDescent="0.2">
      <c r="A760" t="s">
        <v>4084</v>
      </c>
      <c r="B760" t="s">
        <v>4085</v>
      </c>
      <c r="C760" s="5">
        <v>256</v>
      </c>
    </row>
    <row r="761" spans="1:3" x14ac:dyDescent="0.2">
      <c r="A761" t="s">
        <v>4086</v>
      </c>
      <c r="B761" t="s">
        <v>4087</v>
      </c>
      <c r="C761" s="5">
        <v>240</v>
      </c>
    </row>
    <row r="762" spans="1:3" x14ac:dyDescent="0.2">
      <c r="A762" t="s">
        <v>4088</v>
      </c>
      <c r="B762" t="s">
        <v>4089</v>
      </c>
      <c r="C762" s="5">
        <v>256</v>
      </c>
    </row>
    <row r="763" spans="1:3" x14ac:dyDescent="0.2">
      <c r="A763" t="s">
        <v>4090</v>
      </c>
      <c r="B763" t="s">
        <v>13153</v>
      </c>
      <c r="C763" s="5">
        <v>273</v>
      </c>
    </row>
    <row r="764" spans="1:3" x14ac:dyDescent="0.2">
      <c r="A764" t="s">
        <v>4091</v>
      </c>
      <c r="B764" t="s">
        <v>4092</v>
      </c>
      <c r="C764" s="5">
        <v>53</v>
      </c>
    </row>
    <row r="765" spans="1:3" x14ac:dyDescent="0.2">
      <c r="A765" t="s">
        <v>4093</v>
      </c>
      <c r="B765" t="s">
        <v>4094</v>
      </c>
      <c r="C765" s="5">
        <v>30</v>
      </c>
    </row>
    <row r="766" spans="1:3" x14ac:dyDescent="0.2">
      <c r="A766" t="s">
        <v>4095</v>
      </c>
      <c r="B766" t="s">
        <v>4096</v>
      </c>
      <c r="C766" s="5">
        <v>36</v>
      </c>
    </row>
    <row r="767" spans="1:3" x14ac:dyDescent="0.2">
      <c r="A767" t="s">
        <v>4097</v>
      </c>
      <c r="B767" t="s">
        <v>4098</v>
      </c>
      <c r="C767" s="5">
        <v>250</v>
      </c>
    </row>
    <row r="768" spans="1:3" x14ac:dyDescent="0.2">
      <c r="A768" t="s">
        <v>4099</v>
      </c>
      <c r="B768" t="s">
        <v>4100</v>
      </c>
      <c r="C768" s="5">
        <v>250</v>
      </c>
    </row>
    <row r="769" spans="1:3" x14ac:dyDescent="0.2">
      <c r="A769" t="s">
        <v>4101</v>
      </c>
      <c r="B769" t="s">
        <v>4102</v>
      </c>
      <c r="C769" s="5">
        <v>250</v>
      </c>
    </row>
    <row r="770" spans="1:3" x14ac:dyDescent="0.2">
      <c r="A770" t="s">
        <v>4103</v>
      </c>
      <c r="B770" t="s">
        <v>4104</v>
      </c>
      <c r="C770" s="5">
        <v>117</v>
      </c>
    </row>
    <row r="771" spans="1:3" x14ac:dyDescent="0.2">
      <c r="A771" t="s">
        <v>4105</v>
      </c>
      <c r="B771" t="s">
        <v>4106</v>
      </c>
      <c r="C771" s="5">
        <v>50</v>
      </c>
    </row>
    <row r="772" spans="1:3" x14ac:dyDescent="0.2">
      <c r="A772" t="s">
        <v>4107</v>
      </c>
      <c r="B772" t="s">
        <v>4108</v>
      </c>
      <c r="C772" s="5">
        <v>50</v>
      </c>
    </row>
    <row r="773" spans="1:3" x14ac:dyDescent="0.2">
      <c r="A773" t="s">
        <v>4109</v>
      </c>
      <c r="B773" t="s">
        <v>4110</v>
      </c>
      <c r="C773" s="5">
        <v>205</v>
      </c>
    </row>
    <row r="774" spans="1:3" x14ac:dyDescent="0.2">
      <c r="A774" t="s">
        <v>4111</v>
      </c>
      <c r="B774" t="s">
        <v>4112</v>
      </c>
      <c r="C774" s="5">
        <v>19</v>
      </c>
    </row>
    <row r="775" spans="1:3" x14ac:dyDescent="0.2">
      <c r="A775" t="s">
        <v>4113</v>
      </c>
      <c r="B775" t="s">
        <v>4114</v>
      </c>
      <c r="C775" s="5">
        <v>153</v>
      </c>
    </row>
    <row r="776" spans="1:3" x14ac:dyDescent="0.2">
      <c r="A776" t="s">
        <v>4115</v>
      </c>
      <c r="B776" t="s">
        <v>4116</v>
      </c>
      <c r="C776" s="5">
        <v>166</v>
      </c>
    </row>
    <row r="777" spans="1:3" x14ac:dyDescent="0.2">
      <c r="A777" t="s">
        <v>4117</v>
      </c>
      <c r="B777" t="s">
        <v>4118</v>
      </c>
      <c r="C777" s="5">
        <v>236</v>
      </c>
    </row>
    <row r="778" spans="1:3" x14ac:dyDescent="0.2">
      <c r="A778" t="s">
        <v>4119</v>
      </c>
      <c r="B778" t="s">
        <v>4120</v>
      </c>
      <c r="C778" s="5">
        <v>367</v>
      </c>
    </row>
    <row r="779" spans="1:3" x14ac:dyDescent="0.2">
      <c r="A779" t="s">
        <v>4121</v>
      </c>
      <c r="B779" t="s">
        <v>4122</v>
      </c>
      <c r="C779" s="5">
        <v>320</v>
      </c>
    </row>
    <row r="780" spans="1:3" x14ac:dyDescent="0.2">
      <c r="A780" t="s">
        <v>4123</v>
      </c>
      <c r="B780" t="s">
        <v>4124</v>
      </c>
      <c r="C780" s="5">
        <v>42</v>
      </c>
    </row>
    <row r="781" spans="1:3" x14ac:dyDescent="0.2">
      <c r="A781" t="s">
        <v>4125</v>
      </c>
      <c r="B781" t="s">
        <v>4126</v>
      </c>
      <c r="C781" s="5">
        <v>100</v>
      </c>
    </row>
    <row r="782" spans="1:3" x14ac:dyDescent="0.2">
      <c r="A782" t="s">
        <v>4127</v>
      </c>
      <c r="B782" t="s">
        <v>4128</v>
      </c>
      <c r="C782" s="5">
        <v>135</v>
      </c>
    </row>
    <row r="783" spans="1:3" x14ac:dyDescent="0.2">
      <c r="A783" t="s">
        <v>4129</v>
      </c>
      <c r="B783" t="s">
        <v>4130</v>
      </c>
      <c r="C783" s="5">
        <v>17</v>
      </c>
    </row>
    <row r="784" spans="1:3" x14ac:dyDescent="0.2">
      <c r="A784" t="s">
        <v>4131</v>
      </c>
      <c r="B784" t="s">
        <v>4132</v>
      </c>
      <c r="C784" s="5">
        <v>208</v>
      </c>
    </row>
    <row r="785" spans="1:3" x14ac:dyDescent="0.2">
      <c r="A785" t="s">
        <v>4133</v>
      </c>
      <c r="B785" t="s">
        <v>4134</v>
      </c>
      <c r="C785" s="5">
        <v>389</v>
      </c>
    </row>
    <row r="786" spans="1:3" x14ac:dyDescent="0.2">
      <c r="A786" t="s">
        <v>4135</v>
      </c>
      <c r="B786" t="s">
        <v>4136</v>
      </c>
      <c r="C786" s="5">
        <v>25</v>
      </c>
    </row>
    <row r="787" spans="1:3" x14ac:dyDescent="0.2">
      <c r="A787" t="s">
        <v>4137</v>
      </c>
      <c r="B787" t="s">
        <v>4138</v>
      </c>
      <c r="C787" s="5">
        <v>104</v>
      </c>
    </row>
    <row r="788" spans="1:3" x14ac:dyDescent="0.2">
      <c r="A788" t="s">
        <v>4139</v>
      </c>
      <c r="B788" t="s">
        <v>4140</v>
      </c>
      <c r="C788" s="5">
        <v>58</v>
      </c>
    </row>
    <row r="789" spans="1:3" x14ac:dyDescent="0.2">
      <c r="A789" t="s">
        <v>4141</v>
      </c>
      <c r="B789" t="s">
        <v>4142</v>
      </c>
      <c r="C789" s="5">
        <v>758</v>
      </c>
    </row>
    <row r="790" spans="1:3" x14ac:dyDescent="0.2">
      <c r="A790" t="s">
        <v>4143</v>
      </c>
      <c r="B790" t="s">
        <v>4144</v>
      </c>
      <c r="C790" s="5">
        <v>905</v>
      </c>
    </row>
    <row r="791" spans="1:3" x14ac:dyDescent="0.2">
      <c r="A791" t="s">
        <v>4145</v>
      </c>
      <c r="B791" t="s">
        <v>4146</v>
      </c>
      <c r="C791" s="5">
        <v>142</v>
      </c>
    </row>
    <row r="792" spans="1:3" x14ac:dyDescent="0.2">
      <c r="A792" t="s">
        <v>13154</v>
      </c>
      <c r="B792" t="s">
        <v>13155</v>
      </c>
      <c r="C792" s="5">
        <v>37</v>
      </c>
    </row>
    <row r="793" spans="1:3" x14ac:dyDescent="0.2">
      <c r="A793" t="s">
        <v>4147</v>
      </c>
      <c r="B793" t="s">
        <v>4148</v>
      </c>
      <c r="C793" s="5">
        <v>13</v>
      </c>
    </row>
    <row r="794" spans="1:3" x14ac:dyDescent="0.2">
      <c r="A794" t="s">
        <v>4149</v>
      </c>
      <c r="B794" t="s">
        <v>4150</v>
      </c>
      <c r="C794" s="5">
        <v>13</v>
      </c>
    </row>
    <row r="795" spans="1:3" x14ac:dyDescent="0.2">
      <c r="A795" t="s">
        <v>13156</v>
      </c>
      <c r="B795" t="s">
        <v>13157</v>
      </c>
      <c r="C795" s="5">
        <v>154</v>
      </c>
    </row>
    <row r="796" spans="1:3" x14ac:dyDescent="0.2">
      <c r="A796" t="s">
        <v>13158</v>
      </c>
      <c r="B796" t="s">
        <v>13159</v>
      </c>
      <c r="C796" s="5">
        <v>207</v>
      </c>
    </row>
    <row r="797" spans="1:3" x14ac:dyDescent="0.2">
      <c r="A797" t="s">
        <v>13160</v>
      </c>
      <c r="B797" t="s">
        <v>13161</v>
      </c>
      <c r="C797" s="5">
        <v>326</v>
      </c>
    </row>
    <row r="798" spans="1:3" x14ac:dyDescent="0.2">
      <c r="A798" t="s">
        <v>4151</v>
      </c>
      <c r="B798" t="s">
        <v>4152</v>
      </c>
      <c r="C798" s="5">
        <v>18</v>
      </c>
    </row>
    <row r="799" spans="1:3" x14ac:dyDescent="0.2">
      <c r="A799" t="s">
        <v>4153</v>
      </c>
      <c r="B799" t="s">
        <v>4154</v>
      </c>
      <c r="C799" s="5">
        <v>83</v>
      </c>
    </row>
    <row r="800" spans="1:3" x14ac:dyDescent="0.2">
      <c r="A800" t="s">
        <v>4155</v>
      </c>
      <c r="B800" t="s">
        <v>4156</v>
      </c>
      <c r="C800" s="5">
        <v>18</v>
      </c>
    </row>
    <row r="801" spans="1:3" x14ac:dyDescent="0.2">
      <c r="A801" t="s">
        <v>4157</v>
      </c>
      <c r="B801" t="s">
        <v>4158</v>
      </c>
      <c r="C801" s="5">
        <v>13</v>
      </c>
    </row>
    <row r="802" spans="1:3" x14ac:dyDescent="0.2">
      <c r="A802" t="s">
        <v>4159</v>
      </c>
      <c r="B802" t="s">
        <v>4160</v>
      </c>
      <c r="C802" s="5">
        <v>18</v>
      </c>
    </row>
    <row r="803" spans="1:3" x14ac:dyDescent="0.2">
      <c r="A803" t="s">
        <v>4161</v>
      </c>
      <c r="B803" t="s">
        <v>4162</v>
      </c>
      <c r="C803" s="5">
        <v>13</v>
      </c>
    </row>
    <row r="804" spans="1:3" x14ac:dyDescent="0.2">
      <c r="A804" t="s">
        <v>4163</v>
      </c>
      <c r="B804" t="s">
        <v>4164</v>
      </c>
      <c r="C804" s="5">
        <v>14</v>
      </c>
    </row>
    <row r="805" spans="1:3" x14ac:dyDescent="0.2">
      <c r="A805" t="s">
        <v>4165</v>
      </c>
      <c r="B805" t="s">
        <v>4166</v>
      </c>
      <c r="C805" s="5">
        <v>30</v>
      </c>
    </row>
    <row r="806" spans="1:3" x14ac:dyDescent="0.2">
      <c r="A806" t="s">
        <v>4167</v>
      </c>
      <c r="B806" t="s">
        <v>4168</v>
      </c>
      <c r="C806" s="5">
        <v>12</v>
      </c>
    </row>
    <row r="807" spans="1:3" x14ac:dyDescent="0.2">
      <c r="A807" t="s">
        <v>13162</v>
      </c>
      <c r="B807" t="s">
        <v>13163</v>
      </c>
      <c r="C807" s="5">
        <v>153</v>
      </c>
    </row>
    <row r="808" spans="1:3" x14ac:dyDescent="0.2">
      <c r="A808" t="s">
        <v>4169</v>
      </c>
      <c r="B808" t="s">
        <v>4170</v>
      </c>
      <c r="C808" s="5">
        <v>13</v>
      </c>
    </row>
    <row r="809" spans="1:3" x14ac:dyDescent="0.2">
      <c r="A809" t="s">
        <v>4171</v>
      </c>
      <c r="B809" t="s">
        <v>4172</v>
      </c>
      <c r="C809" s="5">
        <v>26</v>
      </c>
    </row>
    <row r="810" spans="1:3" x14ac:dyDescent="0.2">
      <c r="A810" t="s">
        <v>4173</v>
      </c>
      <c r="B810" t="s">
        <v>4174</v>
      </c>
      <c r="C810" s="5">
        <v>14</v>
      </c>
    </row>
    <row r="811" spans="1:3" x14ac:dyDescent="0.2">
      <c r="A811" t="s">
        <v>4175</v>
      </c>
      <c r="B811" t="s">
        <v>4176</v>
      </c>
      <c r="C811" s="5">
        <v>14</v>
      </c>
    </row>
    <row r="812" spans="1:3" x14ac:dyDescent="0.2">
      <c r="A812" t="s">
        <v>4177</v>
      </c>
      <c r="B812" t="s">
        <v>4178</v>
      </c>
      <c r="C812" s="5">
        <v>20</v>
      </c>
    </row>
    <row r="813" spans="1:3" x14ac:dyDescent="0.2">
      <c r="A813" t="s">
        <v>4179</v>
      </c>
      <c r="B813" t="s">
        <v>4180</v>
      </c>
      <c r="C813" s="5">
        <v>193</v>
      </c>
    </row>
    <row r="814" spans="1:3" x14ac:dyDescent="0.2">
      <c r="A814" t="s">
        <v>4181</v>
      </c>
      <c r="B814" t="s">
        <v>4182</v>
      </c>
      <c r="C814" s="5">
        <v>15</v>
      </c>
    </row>
    <row r="815" spans="1:3" x14ac:dyDescent="0.2">
      <c r="A815" t="s">
        <v>4183</v>
      </c>
      <c r="B815" t="s">
        <v>4184</v>
      </c>
      <c r="C815" s="5">
        <v>15</v>
      </c>
    </row>
    <row r="816" spans="1:3" x14ac:dyDescent="0.2">
      <c r="A816" t="s">
        <v>4185</v>
      </c>
      <c r="B816" t="s">
        <v>4186</v>
      </c>
      <c r="C816" s="5">
        <v>20</v>
      </c>
    </row>
    <row r="817" spans="1:3" x14ac:dyDescent="0.2">
      <c r="A817" t="s">
        <v>4187</v>
      </c>
      <c r="B817" t="s">
        <v>4188</v>
      </c>
      <c r="C817" s="5">
        <v>17</v>
      </c>
    </row>
    <row r="818" spans="1:3" x14ac:dyDescent="0.2">
      <c r="A818" t="s">
        <v>4189</v>
      </c>
      <c r="B818" t="s">
        <v>4190</v>
      </c>
      <c r="C818" s="5">
        <v>17</v>
      </c>
    </row>
    <row r="819" spans="1:3" x14ac:dyDescent="0.2">
      <c r="A819" t="s">
        <v>4191</v>
      </c>
      <c r="B819" t="s">
        <v>4192</v>
      </c>
      <c r="C819" s="5">
        <v>15</v>
      </c>
    </row>
    <row r="820" spans="1:3" x14ac:dyDescent="0.2">
      <c r="A820" t="s">
        <v>4193</v>
      </c>
      <c r="B820" t="s">
        <v>4194</v>
      </c>
      <c r="C820" s="5">
        <v>14</v>
      </c>
    </row>
    <row r="821" spans="1:3" x14ac:dyDescent="0.2">
      <c r="A821" t="s">
        <v>4195</v>
      </c>
      <c r="B821" t="s">
        <v>4196</v>
      </c>
      <c r="C821" s="5">
        <v>13</v>
      </c>
    </row>
    <row r="822" spans="1:3" x14ac:dyDescent="0.2">
      <c r="A822" t="s">
        <v>4197</v>
      </c>
      <c r="B822" t="s">
        <v>4198</v>
      </c>
      <c r="C822" s="5">
        <v>13</v>
      </c>
    </row>
    <row r="823" spans="1:3" x14ac:dyDescent="0.2">
      <c r="A823" t="s">
        <v>4199</v>
      </c>
      <c r="B823" t="s">
        <v>4200</v>
      </c>
      <c r="C823" s="5">
        <v>15</v>
      </c>
    </row>
    <row r="824" spans="1:3" x14ac:dyDescent="0.2">
      <c r="A824" t="s">
        <v>4201</v>
      </c>
      <c r="B824" t="s">
        <v>4202</v>
      </c>
      <c r="C824" s="5">
        <v>13</v>
      </c>
    </row>
    <row r="825" spans="1:3" x14ac:dyDescent="0.2">
      <c r="A825" t="s">
        <v>4203</v>
      </c>
      <c r="B825" t="s">
        <v>4204</v>
      </c>
      <c r="C825" s="5">
        <v>12</v>
      </c>
    </row>
    <row r="826" spans="1:3" x14ac:dyDescent="0.2">
      <c r="A826" t="s">
        <v>4205</v>
      </c>
      <c r="B826" t="s">
        <v>4206</v>
      </c>
      <c r="C826" s="5">
        <v>17</v>
      </c>
    </row>
    <row r="827" spans="1:3" x14ac:dyDescent="0.2">
      <c r="A827" t="s">
        <v>4207</v>
      </c>
      <c r="B827" t="s">
        <v>4208</v>
      </c>
      <c r="C827" s="5">
        <v>13</v>
      </c>
    </row>
    <row r="828" spans="1:3" x14ac:dyDescent="0.2">
      <c r="A828" t="s">
        <v>4209</v>
      </c>
      <c r="B828" t="s">
        <v>4210</v>
      </c>
      <c r="C828" s="5">
        <v>13</v>
      </c>
    </row>
    <row r="829" spans="1:3" x14ac:dyDescent="0.2">
      <c r="A829" t="s">
        <v>4211</v>
      </c>
      <c r="B829" t="s">
        <v>4212</v>
      </c>
      <c r="C829" s="5">
        <v>125</v>
      </c>
    </row>
    <row r="830" spans="1:3" x14ac:dyDescent="0.2">
      <c r="A830" t="s">
        <v>4213</v>
      </c>
      <c r="B830" t="s">
        <v>4214</v>
      </c>
      <c r="C830" s="5">
        <v>125</v>
      </c>
    </row>
    <row r="831" spans="1:3" x14ac:dyDescent="0.2">
      <c r="A831" t="s">
        <v>4215</v>
      </c>
      <c r="B831" t="s">
        <v>13164</v>
      </c>
      <c r="C831" s="5">
        <v>19</v>
      </c>
    </row>
    <row r="832" spans="1:3" x14ac:dyDescent="0.2">
      <c r="A832" t="s">
        <v>4216</v>
      </c>
      <c r="B832" t="s">
        <v>4217</v>
      </c>
      <c r="C832" s="5">
        <v>18</v>
      </c>
    </row>
    <row r="833" spans="1:3" x14ac:dyDescent="0.2">
      <c r="A833" t="s">
        <v>4218</v>
      </c>
      <c r="B833" t="s">
        <v>4219</v>
      </c>
      <c r="C833" s="5">
        <v>20</v>
      </c>
    </row>
    <row r="834" spans="1:3" x14ac:dyDescent="0.2">
      <c r="A834" t="s">
        <v>4220</v>
      </c>
      <c r="B834" t="s">
        <v>4221</v>
      </c>
      <c r="C834" s="5">
        <v>172</v>
      </c>
    </row>
    <row r="835" spans="1:3" x14ac:dyDescent="0.2">
      <c r="A835" t="s">
        <v>4222</v>
      </c>
      <c r="B835" t="s">
        <v>4223</v>
      </c>
      <c r="C835" s="5">
        <v>267</v>
      </c>
    </row>
    <row r="836" spans="1:3" x14ac:dyDescent="0.2">
      <c r="A836" t="s">
        <v>4224</v>
      </c>
      <c r="B836" t="s">
        <v>4225</v>
      </c>
      <c r="C836" s="5">
        <v>228</v>
      </c>
    </row>
    <row r="837" spans="1:3" x14ac:dyDescent="0.2">
      <c r="A837" t="s">
        <v>4226</v>
      </c>
      <c r="B837" t="s">
        <v>4227</v>
      </c>
      <c r="C837" s="5">
        <v>14</v>
      </c>
    </row>
    <row r="838" spans="1:3" x14ac:dyDescent="0.2">
      <c r="A838" t="s">
        <v>4228</v>
      </c>
      <c r="B838" t="s">
        <v>4229</v>
      </c>
      <c r="C838" s="5">
        <v>14</v>
      </c>
    </row>
    <row r="839" spans="1:3" x14ac:dyDescent="0.2">
      <c r="A839" t="s">
        <v>4230</v>
      </c>
      <c r="B839" t="s">
        <v>4231</v>
      </c>
      <c r="C839" s="5">
        <v>14</v>
      </c>
    </row>
    <row r="840" spans="1:3" x14ac:dyDescent="0.2">
      <c r="A840" t="s">
        <v>4232</v>
      </c>
      <c r="B840" t="s">
        <v>4233</v>
      </c>
      <c r="C840" s="5">
        <v>15</v>
      </c>
    </row>
    <row r="841" spans="1:3" x14ac:dyDescent="0.2">
      <c r="A841" t="s">
        <v>4234</v>
      </c>
      <c r="B841" t="s">
        <v>4235</v>
      </c>
      <c r="C841" s="5">
        <v>13</v>
      </c>
    </row>
    <row r="842" spans="1:3" x14ac:dyDescent="0.2">
      <c r="A842" t="s">
        <v>4236</v>
      </c>
      <c r="B842" t="s">
        <v>4237</v>
      </c>
      <c r="C842" s="5">
        <v>12</v>
      </c>
    </row>
    <row r="843" spans="1:3" x14ac:dyDescent="0.2">
      <c r="A843" t="s">
        <v>4238</v>
      </c>
      <c r="B843" t="s">
        <v>4239</v>
      </c>
      <c r="C843" s="5">
        <v>422</v>
      </c>
    </row>
    <row r="844" spans="1:3" x14ac:dyDescent="0.2">
      <c r="A844" t="s">
        <v>4240</v>
      </c>
      <c r="B844" t="s">
        <v>4241</v>
      </c>
      <c r="C844" s="5">
        <v>13</v>
      </c>
    </row>
    <row r="845" spans="1:3" x14ac:dyDescent="0.2">
      <c r="A845" t="s">
        <v>4242</v>
      </c>
      <c r="B845" t="s">
        <v>4243</v>
      </c>
      <c r="C845" s="5">
        <v>12</v>
      </c>
    </row>
    <row r="846" spans="1:3" x14ac:dyDescent="0.2">
      <c r="A846" t="s">
        <v>4244</v>
      </c>
      <c r="B846" t="s">
        <v>4245</v>
      </c>
      <c r="C846" s="5">
        <v>13</v>
      </c>
    </row>
    <row r="847" spans="1:3" x14ac:dyDescent="0.2">
      <c r="A847" t="s">
        <v>4246</v>
      </c>
      <c r="B847" t="s">
        <v>4247</v>
      </c>
      <c r="C847" s="5">
        <v>14</v>
      </c>
    </row>
    <row r="848" spans="1:3" x14ac:dyDescent="0.2">
      <c r="A848" t="s">
        <v>4248</v>
      </c>
      <c r="B848" t="s">
        <v>4249</v>
      </c>
      <c r="C848" s="5">
        <v>14</v>
      </c>
    </row>
    <row r="849" spans="1:3" x14ac:dyDescent="0.2">
      <c r="A849" t="s">
        <v>4250</v>
      </c>
      <c r="B849" t="s">
        <v>4251</v>
      </c>
      <c r="C849" s="5">
        <v>13</v>
      </c>
    </row>
    <row r="850" spans="1:3" x14ac:dyDescent="0.2">
      <c r="A850" t="s">
        <v>4252</v>
      </c>
      <c r="B850" t="s">
        <v>4253</v>
      </c>
      <c r="C850" s="5">
        <v>23</v>
      </c>
    </row>
    <row r="851" spans="1:3" x14ac:dyDescent="0.2">
      <c r="A851" t="s">
        <v>4254</v>
      </c>
      <c r="B851" t="s">
        <v>4255</v>
      </c>
      <c r="C851" s="5">
        <v>15</v>
      </c>
    </row>
    <row r="852" spans="1:3" x14ac:dyDescent="0.2">
      <c r="A852" t="s">
        <v>4256</v>
      </c>
      <c r="B852" t="s">
        <v>4257</v>
      </c>
      <c r="C852" s="5">
        <v>12</v>
      </c>
    </row>
    <row r="853" spans="1:3" x14ac:dyDescent="0.2">
      <c r="A853" t="s">
        <v>4258</v>
      </c>
      <c r="B853" t="s">
        <v>4259</v>
      </c>
      <c r="C853" s="5">
        <v>32</v>
      </c>
    </row>
    <row r="854" spans="1:3" x14ac:dyDescent="0.2">
      <c r="A854" t="s">
        <v>4260</v>
      </c>
      <c r="B854" t="s">
        <v>4261</v>
      </c>
      <c r="C854" s="5">
        <v>135</v>
      </c>
    </row>
    <row r="855" spans="1:3" x14ac:dyDescent="0.2">
      <c r="A855" t="s">
        <v>4262</v>
      </c>
      <c r="B855" t="s">
        <v>4263</v>
      </c>
      <c r="C855" s="5">
        <v>740</v>
      </c>
    </row>
    <row r="856" spans="1:3" x14ac:dyDescent="0.2">
      <c r="A856" t="s">
        <v>4264</v>
      </c>
      <c r="B856" t="s">
        <v>4265</v>
      </c>
      <c r="C856" s="5">
        <v>141</v>
      </c>
    </row>
    <row r="857" spans="1:3" x14ac:dyDescent="0.2">
      <c r="A857" t="s">
        <v>4266</v>
      </c>
      <c r="B857" t="s">
        <v>4267</v>
      </c>
      <c r="C857" s="5">
        <v>14</v>
      </c>
    </row>
    <row r="858" spans="1:3" x14ac:dyDescent="0.2">
      <c r="A858" t="s">
        <v>4268</v>
      </c>
      <c r="B858" t="s">
        <v>4269</v>
      </c>
      <c r="C858" s="5">
        <v>40</v>
      </c>
    </row>
    <row r="859" spans="1:3" x14ac:dyDescent="0.2">
      <c r="A859" t="s">
        <v>4270</v>
      </c>
      <c r="B859" t="s">
        <v>4271</v>
      </c>
      <c r="C859" s="5">
        <v>42</v>
      </c>
    </row>
    <row r="860" spans="1:3" x14ac:dyDescent="0.2">
      <c r="A860" t="s">
        <v>4272</v>
      </c>
      <c r="B860" t="s">
        <v>4273</v>
      </c>
      <c r="C860" s="5">
        <v>29</v>
      </c>
    </row>
    <row r="861" spans="1:3" x14ac:dyDescent="0.2">
      <c r="A861" t="s">
        <v>4274</v>
      </c>
      <c r="B861" t="s">
        <v>4275</v>
      </c>
      <c r="C861" s="5">
        <v>14</v>
      </c>
    </row>
    <row r="862" spans="1:3" x14ac:dyDescent="0.2">
      <c r="A862" t="s">
        <v>4276</v>
      </c>
      <c r="B862" t="s">
        <v>4277</v>
      </c>
      <c r="C862" s="5">
        <v>110</v>
      </c>
    </row>
    <row r="863" spans="1:3" x14ac:dyDescent="0.2">
      <c r="A863" t="s">
        <v>4278</v>
      </c>
      <c r="B863" t="s">
        <v>4279</v>
      </c>
      <c r="C863" s="5">
        <v>449</v>
      </c>
    </row>
    <row r="864" spans="1:3" x14ac:dyDescent="0.2">
      <c r="A864" t="s">
        <v>4280</v>
      </c>
      <c r="B864" t="s">
        <v>4281</v>
      </c>
      <c r="C864" s="5">
        <v>107</v>
      </c>
    </row>
    <row r="865" spans="1:3" x14ac:dyDescent="0.2">
      <c r="A865" t="s">
        <v>4282</v>
      </c>
      <c r="B865" t="s">
        <v>4283</v>
      </c>
      <c r="C865" s="5">
        <v>115</v>
      </c>
    </row>
    <row r="866" spans="1:3" x14ac:dyDescent="0.2">
      <c r="A866" t="s">
        <v>4284</v>
      </c>
      <c r="B866" t="s">
        <v>4285</v>
      </c>
      <c r="C866" s="5">
        <v>13</v>
      </c>
    </row>
    <row r="867" spans="1:3" x14ac:dyDescent="0.2">
      <c r="A867" t="s">
        <v>4286</v>
      </c>
      <c r="B867" t="s">
        <v>4287</v>
      </c>
      <c r="C867" s="5">
        <v>14</v>
      </c>
    </row>
    <row r="868" spans="1:3" x14ac:dyDescent="0.2">
      <c r="A868" t="s">
        <v>4288</v>
      </c>
      <c r="B868" t="s">
        <v>4289</v>
      </c>
      <c r="C868" s="5">
        <v>32</v>
      </c>
    </row>
    <row r="869" spans="1:3" x14ac:dyDescent="0.2">
      <c r="A869" t="s">
        <v>4290</v>
      </c>
      <c r="B869" t="s">
        <v>4291</v>
      </c>
      <c r="C869" s="5">
        <v>766</v>
      </c>
    </row>
    <row r="870" spans="1:3" x14ac:dyDescent="0.2">
      <c r="A870" t="s">
        <v>4292</v>
      </c>
      <c r="B870" t="s">
        <v>4293</v>
      </c>
      <c r="C870" s="5">
        <v>32</v>
      </c>
    </row>
    <row r="871" spans="1:3" x14ac:dyDescent="0.2">
      <c r="A871" t="s">
        <v>4294</v>
      </c>
      <c r="B871" t="s">
        <v>4295</v>
      </c>
      <c r="C871" s="5">
        <v>16</v>
      </c>
    </row>
    <row r="872" spans="1:3" x14ac:dyDescent="0.2">
      <c r="A872" t="s">
        <v>4296</v>
      </c>
      <c r="B872" t="s">
        <v>4297</v>
      </c>
      <c r="C872" s="5">
        <v>325</v>
      </c>
    </row>
    <row r="873" spans="1:3" x14ac:dyDescent="0.2">
      <c r="A873" t="s">
        <v>4298</v>
      </c>
      <c r="B873" t="s">
        <v>4299</v>
      </c>
      <c r="C873" s="5">
        <v>325</v>
      </c>
    </row>
    <row r="874" spans="1:3" x14ac:dyDescent="0.2">
      <c r="A874" t="s">
        <v>4300</v>
      </c>
      <c r="B874" t="s">
        <v>4301</v>
      </c>
      <c r="C874" s="5">
        <v>52</v>
      </c>
    </row>
    <row r="875" spans="1:3" x14ac:dyDescent="0.2">
      <c r="A875" t="s">
        <v>4302</v>
      </c>
      <c r="B875" t="s">
        <v>4303</v>
      </c>
      <c r="C875" s="5">
        <v>656</v>
      </c>
    </row>
    <row r="876" spans="1:3" x14ac:dyDescent="0.2">
      <c r="A876" t="s">
        <v>4304</v>
      </c>
      <c r="B876" t="s">
        <v>4305</v>
      </c>
      <c r="C876" s="5">
        <v>1531</v>
      </c>
    </row>
    <row r="877" spans="1:3" x14ac:dyDescent="0.2">
      <c r="A877" t="s">
        <v>4306</v>
      </c>
      <c r="B877" t="s">
        <v>4307</v>
      </c>
      <c r="C877" s="5">
        <v>696</v>
      </c>
    </row>
    <row r="878" spans="1:3" x14ac:dyDescent="0.2">
      <c r="A878" t="s">
        <v>4308</v>
      </c>
      <c r="B878" t="s">
        <v>4309</v>
      </c>
      <c r="C878" s="5">
        <v>1477</v>
      </c>
    </row>
    <row r="879" spans="1:3" x14ac:dyDescent="0.2">
      <c r="A879" t="s">
        <v>4310</v>
      </c>
      <c r="B879" t="s">
        <v>4311</v>
      </c>
      <c r="C879" s="5">
        <v>326</v>
      </c>
    </row>
    <row r="880" spans="1:3" x14ac:dyDescent="0.2">
      <c r="A880" t="s">
        <v>4312</v>
      </c>
      <c r="B880" t="s">
        <v>4313</v>
      </c>
      <c r="C880" s="5">
        <v>21</v>
      </c>
    </row>
    <row r="881" spans="1:3" x14ac:dyDescent="0.2">
      <c r="A881" t="s">
        <v>4314</v>
      </c>
      <c r="B881" t="s">
        <v>4315</v>
      </c>
      <c r="C881" s="5">
        <v>32</v>
      </c>
    </row>
    <row r="882" spans="1:3" x14ac:dyDescent="0.2">
      <c r="A882" t="s">
        <v>4316</v>
      </c>
      <c r="B882" t="s">
        <v>4317</v>
      </c>
      <c r="C882" s="5">
        <v>13</v>
      </c>
    </row>
    <row r="883" spans="1:3" x14ac:dyDescent="0.2">
      <c r="A883" t="s">
        <v>4318</v>
      </c>
      <c r="B883" t="s">
        <v>4319</v>
      </c>
      <c r="C883" s="5">
        <v>789</v>
      </c>
    </row>
    <row r="884" spans="1:3" x14ac:dyDescent="0.2">
      <c r="A884" t="s">
        <v>4320</v>
      </c>
      <c r="B884" t="s">
        <v>4321</v>
      </c>
      <c r="C884" s="5">
        <v>14</v>
      </c>
    </row>
    <row r="885" spans="1:3" x14ac:dyDescent="0.2">
      <c r="A885" t="s">
        <v>4322</v>
      </c>
      <c r="B885" t="s">
        <v>4323</v>
      </c>
      <c r="C885" s="5">
        <v>97</v>
      </c>
    </row>
    <row r="886" spans="1:3" x14ac:dyDescent="0.2">
      <c r="A886" t="s">
        <v>4324</v>
      </c>
      <c r="B886" t="s">
        <v>4325</v>
      </c>
      <c r="C886" s="5">
        <v>96</v>
      </c>
    </row>
    <row r="887" spans="1:3" x14ac:dyDescent="0.2">
      <c r="A887" t="s">
        <v>4326</v>
      </c>
      <c r="B887" t="s">
        <v>4327</v>
      </c>
      <c r="C887" s="5">
        <v>474</v>
      </c>
    </row>
    <row r="888" spans="1:3" x14ac:dyDescent="0.2">
      <c r="A888" t="s">
        <v>4328</v>
      </c>
      <c r="B888" t="s">
        <v>4329</v>
      </c>
      <c r="C888" s="5">
        <v>15</v>
      </c>
    </row>
    <row r="889" spans="1:3" x14ac:dyDescent="0.2">
      <c r="A889" t="s">
        <v>4330</v>
      </c>
      <c r="B889" t="s">
        <v>4331</v>
      </c>
      <c r="C889" s="5">
        <v>15</v>
      </c>
    </row>
    <row r="890" spans="1:3" x14ac:dyDescent="0.2">
      <c r="A890" t="s">
        <v>4332</v>
      </c>
      <c r="B890" t="s">
        <v>4333</v>
      </c>
      <c r="C890" s="5">
        <v>214</v>
      </c>
    </row>
    <row r="891" spans="1:3" x14ac:dyDescent="0.2">
      <c r="A891" t="s">
        <v>4334</v>
      </c>
      <c r="B891" t="s">
        <v>4335</v>
      </c>
      <c r="C891" s="5">
        <v>262</v>
      </c>
    </row>
    <row r="892" spans="1:3" x14ac:dyDescent="0.2">
      <c r="A892" t="s">
        <v>4336</v>
      </c>
      <c r="B892" t="s">
        <v>4337</v>
      </c>
      <c r="C892" s="5">
        <v>278</v>
      </c>
    </row>
    <row r="893" spans="1:3" x14ac:dyDescent="0.2">
      <c r="A893" t="s">
        <v>4338</v>
      </c>
      <c r="B893" t="s">
        <v>4339</v>
      </c>
      <c r="C893" s="5">
        <v>40</v>
      </c>
    </row>
    <row r="894" spans="1:3" x14ac:dyDescent="0.2">
      <c r="A894" t="s">
        <v>4340</v>
      </c>
      <c r="B894" t="s">
        <v>4341</v>
      </c>
      <c r="C894" s="5">
        <v>42</v>
      </c>
    </row>
    <row r="895" spans="1:3" x14ac:dyDescent="0.2">
      <c r="A895" t="s">
        <v>4342</v>
      </c>
      <c r="B895" t="s">
        <v>4343</v>
      </c>
      <c r="C895" s="5">
        <v>52</v>
      </c>
    </row>
    <row r="896" spans="1:3" x14ac:dyDescent="0.2">
      <c r="A896" t="s">
        <v>4344</v>
      </c>
      <c r="B896" t="s">
        <v>4345</v>
      </c>
      <c r="C896" s="5">
        <v>103</v>
      </c>
    </row>
    <row r="897" spans="1:3" x14ac:dyDescent="0.2">
      <c r="A897" t="s">
        <v>4346</v>
      </c>
      <c r="B897" t="s">
        <v>4347</v>
      </c>
      <c r="C897" s="5">
        <v>107</v>
      </c>
    </row>
    <row r="898" spans="1:3" x14ac:dyDescent="0.2">
      <c r="A898" t="s">
        <v>4348</v>
      </c>
      <c r="B898" t="s">
        <v>4349</v>
      </c>
      <c r="C898" s="5">
        <v>118</v>
      </c>
    </row>
    <row r="899" spans="1:3" x14ac:dyDescent="0.2">
      <c r="A899" t="s">
        <v>4350</v>
      </c>
      <c r="B899" t="s">
        <v>4351</v>
      </c>
      <c r="C899" s="5">
        <v>125</v>
      </c>
    </row>
    <row r="900" spans="1:3" x14ac:dyDescent="0.2">
      <c r="A900" t="s">
        <v>4352</v>
      </c>
      <c r="B900" t="s">
        <v>4353</v>
      </c>
      <c r="C900" s="5">
        <v>76</v>
      </c>
    </row>
    <row r="901" spans="1:3" x14ac:dyDescent="0.2">
      <c r="A901" t="s">
        <v>4354</v>
      </c>
      <c r="B901" t="s">
        <v>13165</v>
      </c>
      <c r="C901" s="5">
        <v>74</v>
      </c>
    </row>
    <row r="902" spans="1:3" x14ac:dyDescent="0.2">
      <c r="A902" t="s">
        <v>4355</v>
      </c>
      <c r="B902" t="s">
        <v>4356</v>
      </c>
      <c r="C902" s="5">
        <v>62</v>
      </c>
    </row>
    <row r="903" spans="1:3" x14ac:dyDescent="0.2">
      <c r="A903" t="s">
        <v>4357</v>
      </c>
      <c r="B903" t="s">
        <v>4358</v>
      </c>
      <c r="C903" s="5">
        <v>326</v>
      </c>
    </row>
    <row r="904" spans="1:3" x14ac:dyDescent="0.2">
      <c r="A904" t="s">
        <v>4359</v>
      </c>
      <c r="B904" t="s">
        <v>4360</v>
      </c>
      <c r="C904" s="5">
        <v>153</v>
      </c>
    </row>
    <row r="905" spans="1:3" x14ac:dyDescent="0.2">
      <c r="A905" t="s">
        <v>4361</v>
      </c>
      <c r="B905" t="s">
        <v>4362</v>
      </c>
      <c r="C905" s="5">
        <v>136</v>
      </c>
    </row>
    <row r="906" spans="1:3" x14ac:dyDescent="0.2">
      <c r="A906" t="s">
        <v>4363</v>
      </c>
      <c r="B906" t="s">
        <v>4364</v>
      </c>
      <c r="C906" s="5">
        <v>180</v>
      </c>
    </row>
    <row r="907" spans="1:3" x14ac:dyDescent="0.2">
      <c r="A907" t="s">
        <v>4365</v>
      </c>
      <c r="B907" t="s">
        <v>4366</v>
      </c>
      <c r="C907" s="5">
        <v>187</v>
      </c>
    </row>
    <row r="908" spans="1:3" x14ac:dyDescent="0.2">
      <c r="A908" t="s">
        <v>4367</v>
      </c>
      <c r="B908" t="s">
        <v>4368</v>
      </c>
      <c r="C908" s="5">
        <v>35</v>
      </c>
    </row>
    <row r="909" spans="1:3" x14ac:dyDescent="0.2">
      <c r="A909" t="s">
        <v>4369</v>
      </c>
      <c r="B909" t="s">
        <v>4370</v>
      </c>
      <c r="C909" s="5">
        <v>48</v>
      </c>
    </row>
    <row r="910" spans="1:3" x14ac:dyDescent="0.2">
      <c r="A910" t="s">
        <v>4371</v>
      </c>
      <c r="B910" t="s">
        <v>4372</v>
      </c>
      <c r="C910" s="5">
        <v>252</v>
      </c>
    </row>
    <row r="911" spans="1:3" x14ac:dyDescent="0.2">
      <c r="A911" t="s">
        <v>4373</v>
      </c>
      <c r="B911" t="s">
        <v>4374</v>
      </c>
      <c r="C911" s="5">
        <v>327</v>
      </c>
    </row>
    <row r="912" spans="1:3" x14ac:dyDescent="0.2">
      <c r="A912" t="s">
        <v>4375</v>
      </c>
      <c r="B912" t="s">
        <v>4376</v>
      </c>
      <c r="C912" s="5">
        <v>392</v>
      </c>
    </row>
    <row r="913" spans="1:3" x14ac:dyDescent="0.2">
      <c r="A913" t="s">
        <v>4377</v>
      </c>
      <c r="B913" t="s">
        <v>4378</v>
      </c>
      <c r="C913" s="5">
        <v>437</v>
      </c>
    </row>
    <row r="914" spans="1:3" x14ac:dyDescent="0.2">
      <c r="A914" t="s">
        <v>4379</v>
      </c>
      <c r="B914" t="s">
        <v>4380</v>
      </c>
      <c r="C914" s="5">
        <v>201</v>
      </c>
    </row>
    <row r="915" spans="1:3" x14ac:dyDescent="0.2">
      <c r="A915" t="s">
        <v>4381</v>
      </c>
      <c r="B915" t="s">
        <v>4382</v>
      </c>
      <c r="C915" s="5">
        <v>261</v>
      </c>
    </row>
    <row r="916" spans="1:3" x14ac:dyDescent="0.2">
      <c r="A916" t="s">
        <v>4383</v>
      </c>
      <c r="B916" t="s">
        <v>4384</v>
      </c>
      <c r="C916" s="5">
        <v>286</v>
      </c>
    </row>
    <row r="917" spans="1:3" x14ac:dyDescent="0.2">
      <c r="A917" t="s">
        <v>4385</v>
      </c>
      <c r="B917" t="s">
        <v>4386</v>
      </c>
      <c r="C917" s="5">
        <v>309</v>
      </c>
    </row>
    <row r="918" spans="1:3" x14ac:dyDescent="0.2">
      <c r="A918" t="s">
        <v>4387</v>
      </c>
      <c r="B918" t="s">
        <v>4388</v>
      </c>
      <c r="C918" s="5">
        <v>339</v>
      </c>
    </row>
    <row r="919" spans="1:3" x14ac:dyDescent="0.2">
      <c r="A919" t="s">
        <v>4389</v>
      </c>
      <c r="B919" t="s">
        <v>4390</v>
      </c>
      <c r="C919" s="5">
        <v>42</v>
      </c>
    </row>
    <row r="920" spans="1:3" x14ac:dyDescent="0.2">
      <c r="A920" t="s">
        <v>4391</v>
      </c>
      <c r="B920" t="s">
        <v>4392</v>
      </c>
      <c r="C920" s="5">
        <v>52</v>
      </c>
    </row>
    <row r="921" spans="1:3" x14ac:dyDescent="0.2">
      <c r="A921" t="s">
        <v>4393</v>
      </c>
      <c r="B921" t="s">
        <v>4394</v>
      </c>
      <c r="C921" s="5">
        <v>57</v>
      </c>
    </row>
    <row r="922" spans="1:3" x14ac:dyDescent="0.2">
      <c r="A922" t="s">
        <v>4395</v>
      </c>
      <c r="B922" t="s">
        <v>4396</v>
      </c>
      <c r="C922" s="5">
        <v>62</v>
      </c>
    </row>
    <row r="923" spans="1:3" x14ac:dyDescent="0.2">
      <c r="A923" t="s">
        <v>4397</v>
      </c>
      <c r="B923" t="s">
        <v>4398</v>
      </c>
      <c r="C923" s="5">
        <v>223</v>
      </c>
    </row>
    <row r="924" spans="1:3" x14ac:dyDescent="0.2">
      <c r="A924" t="s">
        <v>4399</v>
      </c>
      <c r="B924" t="s">
        <v>4400</v>
      </c>
      <c r="C924" s="5">
        <v>223</v>
      </c>
    </row>
    <row r="925" spans="1:3" x14ac:dyDescent="0.2">
      <c r="A925" t="s">
        <v>4401</v>
      </c>
      <c r="B925" t="s">
        <v>4402</v>
      </c>
      <c r="C925" s="5">
        <v>378</v>
      </c>
    </row>
    <row r="926" spans="1:3" x14ac:dyDescent="0.2">
      <c r="A926" t="s">
        <v>4403</v>
      </c>
      <c r="B926" t="s">
        <v>4404</v>
      </c>
      <c r="C926" s="5">
        <v>367</v>
      </c>
    </row>
    <row r="927" spans="1:3" x14ac:dyDescent="0.2">
      <c r="A927" t="s">
        <v>4405</v>
      </c>
      <c r="B927" t="s">
        <v>4406</v>
      </c>
      <c r="C927" s="5">
        <v>367</v>
      </c>
    </row>
    <row r="928" spans="1:3" x14ac:dyDescent="0.2">
      <c r="A928" t="s">
        <v>4407</v>
      </c>
      <c r="B928" t="s">
        <v>4408</v>
      </c>
      <c r="C928" s="5">
        <v>467</v>
      </c>
    </row>
    <row r="929" spans="1:3" x14ac:dyDescent="0.2">
      <c r="A929" t="s">
        <v>4409</v>
      </c>
      <c r="B929" t="s">
        <v>4410</v>
      </c>
      <c r="C929" s="5">
        <v>467</v>
      </c>
    </row>
    <row r="930" spans="1:3" x14ac:dyDescent="0.2">
      <c r="A930" t="s">
        <v>4411</v>
      </c>
      <c r="B930" t="s">
        <v>4412</v>
      </c>
      <c r="C930" s="5">
        <v>401</v>
      </c>
    </row>
    <row r="931" spans="1:3" x14ac:dyDescent="0.2">
      <c r="A931" t="s">
        <v>4413</v>
      </c>
      <c r="B931" t="s">
        <v>4414</v>
      </c>
      <c r="C931" s="5">
        <v>401</v>
      </c>
    </row>
    <row r="932" spans="1:3" x14ac:dyDescent="0.2">
      <c r="A932" t="s">
        <v>4415</v>
      </c>
      <c r="B932" t="s">
        <v>4416</v>
      </c>
      <c r="C932" s="5">
        <v>580</v>
      </c>
    </row>
    <row r="933" spans="1:3" x14ac:dyDescent="0.2">
      <c r="A933" t="s">
        <v>4417</v>
      </c>
      <c r="B933" t="s">
        <v>4418</v>
      </c>
      <c r="C933" s="5">
        <v>580</v>
      </c>
    </row>
    <row r="934" spans="1:3" x14ac:dyDescent="0.2">
      <c r="A934" t="s">
        <v>4419</v>
      </c>
      <c r="B934" t="s">
        <v>4420</v>
      </c>
      <c r="C934" s="5">
        <v>585</v>
      </c>
    </row>
    <row r="935" spans="1:3" x14ac:dyDescent="0.2">
      <c r="A935" t="s">
        <v>4421</v>
      </c>
      <c r="B935" t="s">
        <v>4422</v>
      </c>
      <c r="C935" s="5">
        <v>787</v>
      </c>
    </row>
    <row r="936" spans="1:3" x14ac:dyDescent="0.2">
      <c r="A936" t="s">
        <v>4423</v>
      </c>
      <c r="B936" t="s">
        <v>4424</v>
      </c>
      <c r="C936" s="5">
        <v>40</v>
      </c>
    </row>
    <row r="937" spans="1:3" x14ac:dyDescent="0.2">
      <c r="A937" t="s">
        <v>4425</v>
      </c>
      <c r="B937" t="s">
        <v>4426</v>
      </c>
      <c r="C937" s="5">
        <v>182</v>
      </c>
    </row>
    <row r="938" spans="1:3" x14ac:dyDescent="0.2">
      <c r="A938" t="s">
        <v>4427</v>
      </c>
      <c r="B938" t="s">
        <v>4428</v>
      </c>
      <c r="C938" s="5">
        <v>215</v>
      </c>
    </row>
    <row r="939" spans="1:3" x14ac:dyDescent="0.2">
      <c r="A939" t="s">
        <v>4429</v>
      </c>
      <c r="B939" t="s">
        <v>4430</v>
      </c>
      <c r="C939" s="5">
        <v>372</v>
      </c>
    </row>
    <row r="940" spans="1:3" x14ac:dyDescent="0.2">
      <c r="A940" t="s">
        <v>4431</v>
      </c>
      <c r="B940" t="s">
        <v>4432</v>
      </c>
      <c r="C940" s="5">
        <v>529</v>
      </c>
    </row>
    <row r="941" spans="1:3" x14ac:dyDescent="0.2">
      <c r="A941" t="s">
        <v>4433</v>
      </c>
      <c r="B941" t="s">
        <v>13166</v>
      </c>
      <c r="C941" s="5">
        <v>15</v>
      </c>
    </row>
    <row r="942" spans="1:3" x14ac:dyDescent="0.2">
      <c r="A942" t="s">
        <v>4434</v>
      </c>
      <c r="B942" t="s">
        <v>4435</v>
      </c>
      <c r="C942" s="5">
        <v>194</v>
      </c>
    </row>
    <row r="943" spans="1:3" x14ac:dyDescent="0.2">
      <c r="A943" t="s">
        <v>4436</v>
      </c>
      <c r="B943" t="s">
        <v>4437</v>
      </c>
      <c r="C943" s="5">
        <v>42</v>
      </c>
    </row>
    <row r="944" spans="1:3" x14ac:dyDescent="0.2">
      <c r="A944" t="s">
        <v>4438</v>
      </c>
      <c r="B944" t="s">
        <v>4439</v>
      </c>
      <c r="C944" s="5">
        <v>45</v>
      </c>
    </row>
    <row r="945" spans="1:3" x14ac:dyDescent="0.2">
      <c r="A945" t="s">
        <v>4440</v>
      </c>
      <c r="B945" t="s">
        <v>4441</v>
      </c>
      <c r="C945" s="5">
        <v>48</v>
      </c>
    </row>
    <row r="946" spans="1:3" x14ac:dyDescent="0.2">
      <c r="A946" t="s">
        <v>4442</v>
      </c>
      <c r="B946" t="s">
        <v>4443</v>
      </c>
      <c r="C946" s="5">
        <v>49</v>
      </c>
    </row>
    <row r="947" spans="1:3" x14ac:dyDescent="0.2">
      <c r="A947" t="s">
        <v>4444</v>
      </c>
      <c r="B947" t="s">
        <v>4445</v>
      </c>
      <c r="C947" s="5">
        <v>65</v>
      </c>
    </row>
    <row r="948" spans="1:3" x14ac:dyDescent="0.2">
      <c r="A948" t="s">
        <v>4446</v>
      </c>
      <c r="B948" t="s">
        <v>4447</v>
      </c>
      <c r="C948" s="5">
        <v>41</v>
      </c>
    </row>
    <row r="949" spans="1:3" x14ac:dyDescent="0.2">
      <c r="A949" t="s">
        <v>4448</v>
      </c>
      <c r="B949" t="s">
        <v>4449</v>
      </c>
      <c r="C949" s="5">
        <v>41</v>
      </c>
    </row>
    <row r="950" spans="1:3" x14ac:dyDescent="0.2">
      <c r="A950" t="s">
        <v>4450</v>
      </c>
      <c r="B950" t="s">
        <v>4451</v>
      </c>
      <c r="C950" s="5">
        <v>1067</v>
      </c>
    </row>
    <row r="951" spans="1:3" x14ac:dyDescent="0.2">
      <c r="A951" t="s">
        <v>4452</v>
      </c>
      <c r="B951" t="s">
        <v>4453</v>
      </c>
      <c r="C951" s="5">
        <v>1225</v>
      </c>
    </row>
    <row r="952" spans="1:3" x14ac:dyDescent="0.2">
      <c r="A952" t="s">
        <v>4454</v>
      </c>
      <c r="B952" t="s">
        <v>4455</v>
      </c>
      <c r="C952" s="5">
        <v>116</v>
      </c>
    </row>
    <row r="953" spans="1:3" x14ac:dyDescent="0.2">
      <c r="A953" t="s">
        <v>4456</v>
      </c>
      <c r="B953" t="s">
        <v>4457</v>
      </c>
      <c r="C953" s="5">
        <v>742</v>
      </c>
    </row>
    <row r="954" spans="1:3" x14ac:dyDescent="0.2">
      <c r="A954" t="s">
        <v>4458</v>
      </c>
      <c r="B954" t="s">
        <v>4459</v>
      </c>
      <c r="C954" s="5">
        <v>890</v>
      </c>
    </row>
    <row r="955" spans="1:3" x14ac:dyDescent="0.2">
      <c r="A955" t="s">
        <v>4460</v>
      </c>
      <c r="B955" t="s">
        <v>4461</v>
      </c>
      <c r="C955" s="5">
        <v>1115</v>
      </c>
    </row>
    <row r="956" spans="1:3" x14ac:dyDescent="0.2">
      <c r="A956" t="s">
        <v>4462</v>
      </c>
      <c r="B956" t="s">
        <v>13167</v>
      </c>
      <c r="C956" s="5">
        <v>1115</v>
      </c>
    </row>
    <row r="957" spans="1:3" x14ac:dyDescent="0.2">
      <c r="A957" t="s">
        <v>4463</v>
      </c>
      <c r="B957" t="s">
        <v>4464</v>
      </c>
      <c r="C957" s="5">
        <v>339</v>
      </c>
    </row>
    <row r="958" spans="1:3" x14ac:dyDescent="0.2">
      <c r="A958" t="s">
        <v>4465</v>
      </c>
      <c r="B958" t="s">
        <v>4466</v>
      </c>
      <c r="C958" s="5">
        <v>370</v>
      </c>
    </row>
    <row r="959" spans="1:3" x14ac:dyDescent="0.2">
      <c r="A959" t="s">
        <v>4467</v>
      </c>
      <c r="B959" t="s">
        <v>4468</v>
      </c>
      <c r="C959" s="5">
        <v>391</v>
      </c>
    </row>
    <row r="960" spans="1:3" x14ac:dyDescent="0.2">
      <c r="A960" t="s">
        <v>4469</v>
      </c>
      <c r="B960" t="s">
        <v>4470</v>
      </c>
      <c r="C960" s="5">
        <v>441</v>
      </c>
    </row>
    <row r="961" spans="1:3" x14ac:dyDescent="0.2">
      <c r="A961" t="s">
        <v>4471</v>
      </c>
      <c r="B961" t="s">
        <v>4472</v>
      </c>
      <c r="C961" s="5">
        <v>462</v>
      </c>
    </row>
    <row r="962" spans="1:3" x14ac:dyDescent="0.2">
      <c r="A962" t="s">
        <v>4473</v>
      </c>
      <c r="B962" t="s">
        <v>4474</v>
      </c>
      <c r="C962" s="5">
        <v>613</v>
      </c>
    </row>
    <row r="963" spans="1:3" x14ac:dyDescent="0.2">
      <c r="A963" t="s">
        <v>4475</v>
      </c>
      <c r="B963" t="s">
        <v>4476</v>
      </c>
      <c r="C963" s="5">
        <v>138</v>
      </c>
    </row>
    <row r="964" spans="1:3" x14ac:dyDescent="0.2">
      <c r="A964" t="s">
        <v>4477</v>
      </c>
      <c r="B964" t="s">
        <v>4478</v>
      </c>
      <c r="C964" s="5">
        <v>180</v>
      </c>
    </row>
    <row r="965" spans="1:3" x14ac:dyDescent="0.2">
      <c r="A965" t="s">
        <v>4479</v>
      </c>
      <c r="B965" t="s">
        <v>4480</v>
      </c>
      <c r="C965" s="5">
        <v>193</v>
      </c>
    </row>
    <row r="966" spans="1:3" x14ac:dyDescent="0.2">
      <c r="A966" t="s">
        <v>4481</v>
      </c>
      <c r="B966" t="s">
        <v>4482</v>
      </c>
      <c r="C966" s="5">
        <v>1067</v>
      </c>
    </row>
    <row r="967" spans="1:3" x14ac:dyDescent="0.2">
      <c r="A967" t="s">
        <v>4483</v>
      </c>
      <c r="B967" t="s">
        <v>4484</v>
      </c>
      <c r="C967" s="5">
        <v>726</v>
      </c>
    </row>
    <row r="968" spans="1:3" x14ac:dyDescent="0.2">
      <c r="A968" t="s">
        <v>4485</v>
      </c>
      <c r="B968" t="s">
        <v>4486</v>
      </c>
      <c r="C968" s="5">
        <v>39</v>
      </c>
    </row>
    <row r="969" spans="1:3" x14ac:dyDescent="0.2">
      <c r="A969" t="s">
        <v>4487</v>
      </c>
      <c r="B969" t="s">
        <v>4488</v>
      </c>
      <c r="C969" s="5">
        <v>18</v>
      </c>
    </row>
    <row r="970" spans="1:3" x14ac:dyDescent="0.2">
      <c r="A970" t="s">
        <v>4489</v>
      </c>
      <c r="B970" t="s">
        <v>4490</v>
      </c>
      <c r="C970" s="5">
        <v>146</v>
      </c>
    </row>
    <row r="971" spans="1:3" x14ac:dyDescent="0.2">
      <c r="A971" t="s">
        <v>4491</v>
      </c>
      <c r="B971" t="s">
        <v>4492</v>
      </c>
      <c r="C971" s="5">
        <v>381</v>
      </c>
    </row>
    <row r="972" spans="1:3" x14ac:dyDescent="0.2">
      <c r="A972" t="s">
        <v>4493</v>
      </c>
      <c r="B972" t="s">
        <v>4494</v>
      </c>
      <c r="C972" s="5">
        <v>227</v>
      </c>
    </row>
    <row r="973" spans="1:3" x14ac:dyDescent="0.2">
      <c r="A973" t="s">
        <v>4495</v>
      </c>
      <c r="B973" t="s">
        <v>4496</v>
      </c>
      <c r="C973" s="5">
        <v>2733</v>
      </c>
    </row>
    <row r="974" spans="1:3" x14ac:dyDescent="0.2">
      <c r="A974" t="s">
        <v>4497</v>
      </c>
      <c r="B974" t="s">
        <v>4498</v>
      </c>
      <c r="C974" s="5">
        <v>86</v>
      </c>
    </row>
    <row r="975" spans="1:3" x14ac:dyDescent="0.2">
      <c r="A975" t="s">
        <v>4499</v>
      </c>
      <c r="B975" t="s">
        <v>4500</v>
      </c>
      <c r="C975" s="5">
        <v>714</v>
      </c>
    </row>
    <row r="976" spans="1:3" x14ac:dyDescent="0.2">
      <c r="A976" t="s">
        <v>4501</v>
      </c>
      <c r="B976" t="s">
        <v>4502</v>
      </c>
      <c r="C976" s="5">
        <v>193</v>
      </c>
    </row>
    <row r="977" spans="1:3" x14ac:dyDescent="0.2">
      <c r="A977" t="s">
        <v>4503</v>
      </c>
      <c r="B977" t="s">
        <v>4504</v>
      </c>
      <c r="C977" s="5">
        <v>314</v>
      </c>
    </row>
    <row r="978" spans="1:3" x14ac:dyDescent="0.2">
      <c r="A978" t="s">
        <v>4505</v>
      </c>
      <c r="B978" t="s">
        <v>4506</v>
      </c>
      <c r="C978" s="5">
        <v>645</v>
      </c>
    </row>
    <row r="979" spans="1:3" x14ac:dyDescent="0.2">
      <c r="A979" t="s">
        <v>4507</v>
      </c>
      <c r="B979" t="s">
        <v>4508</v>
      </c>
      <c r="C979" s="5">
        <v>1067</v>
      </c>
    </row>
    <row r="980" spans="1:3" x14ac:dyDescent="0.2">
      <c r="A980" t="s">
        <v>4509</v>
      </c>
      <c r="B980" t="s">
        <v>4510</v>
      </c>
      <c r="C980" s="5">
        <v>341</v>
      </c>
    </row>
    <row r="981" spans="1:3" x14ac:dyDescent="0.2">
      <c r="A981" t="s">
        <v>4511</v>
      </c>
      <c r="B981" t="s">
        <v>4512</v>
      </c>
      <c r="C981" s="5">
        <v>922</v>
      </c>
    </row>
    <row r="982" spans="1:3" x14ac:dyDescent="0.2">
      <c r="A982" t="s">
        <v>4513</v>
      </c>
      <c r="B982" t="s">
        <v>4514</v>
      </c>
      <c r="C982" s="5">
        <v>777</v>
      </c>
    </row>
    <row r="983" spans="1:3" x14ac:dyDescent="0.2">
      <c r="A983" t="s">
        <v>4515</v>
      </c>
      <c r="B983" t="s">
        <v>4516</v>
      </c>
      <c r="C983" s="5">
        <v>777</v>
      </c>
    </row>
    <row r="984" spans="1:3" x14ac:dyDescent="0.2">
      <c r="A984" t="s">
        <v>4517</v>
      </c>
      <c r="B984" t="s">
        <v>4518</v>
      </c>
      <c r="C984" s="5">
        <v>1078</v>
      </c>
    </row>
    <row r="985" spans="1:3" x14ac:dyDescent="0.2">
      <c r="A985" t="s">
        <v>4519</v>
      </c>
      <c r="B985" t="s">
        <v>4520</v>
      </c>
      <c r="C985" s="5">
        <v>1461</v>
      </c>
    </row>
    <row r="986" spans="1:3" x14ac:dyDescent="0.2">
      <c r="A986" t="s">
        <v>4521</v>
      </c>
      <c r="B986" t="s">
        <v>4522</v>
      </c>
      <c r="C986" s="5">
        <v>39</v>
      </c>
    </row>
    <row r="987" spans="1:3" x14ac:dyDescent="0.2">
      <c r="A987" t="s">
        <v>4523</v>
      </c>
      <c r="B987" t="s">
        <v>4524</v>
      </c>
      <c r="C987" s="5">
        <v>53</v>
      </c>
    </row>
    <row r="988" spans="1:3" x14ac:dyDescent="0.2">
      <c r="A988" t="s">
        <v>4525</v>
      </c>
      <c r="B988" t="s">
        <v>4526</v>
      </c>
      <c r="C988" s="5">
        <v>66</v>
      </c>
    </row>
    <row r="989" spans="1:3" x14ac:dyDescent="0.2">
      <c r="A989" t="s">
        <v>4527</v>
      </c>
      <c r="B989" t="s">
        <v>4528</v>
      </c>
      <c r="C989" s="5">
        <v>488</v>
      </c>
    </row>
    <row r="990" spans="1:3" x14ac:dyDescent="0.2">
      <c r="A990" t="s">
        <v>4529</v>
      </c>
      <c r="B990" t="s">
        <v>4530</v>
      </c>
      <c r="C990" s="5">
        <v>525</v>
      </c>
    </row>
    <row r="991" spans="1:3" x14ac:dyDescent="0.2">
      <c r="A991" t="s">
        <v>4531</v>
      </c>
      <c r="B991" t="s">
        <v>4532</v>
      </c>
      <c r="C991" s="5">
        <v>601</v>
      </c>
    </row>
    <row r="992" spans="1:3" x14ac:dyDescent="0.2">
      <c r="A992" t="s">
        <v>4533</v>
      </c>
      <c r="B992" t="s">
        <v>4534</v>
      </c>
      <c r="C992" s="5">
        <v>625</v>
      </c>
    </row>
    <row r="993" spans="1:3" x14ac:dyDescent="0.2">
      <c r="A993" t="s">
        <v>4535</v>
      </c>
      <c r="B993" t="s">
        <v>4536</v>
      </c>
      <c r="C993" s="5">
        <v>1032</v>
      </c>
    </row>
    <row r="994" spans="1:3" x14ac:dyDescent="0.2">
      <c r="A994" t="s">
        <v>13168</v>
      </c>
      <c r="B994" t="s">
        <v>13169</v>
      </c>
      <c r="C994" s="5">
        <v>2604</v>
      </c>
    </row>
    <row r="995" spans="1:3" x14ac:dyDescent="0.2">
      <c r="A995" t="s">
        <v>4537</v>
      </c>
      <c r="B995" t="s">
        <v>4538</v>
      </c>
      <c r="C995" s="5">
        <v>525</v>
      </c>
    </row>
    <row r="996" spans="1:3" x14ac:dyDescent="0.2">
      <c r="A996" t="s">
        <v>4539</v>
      </c>
      <c r="B996" t="s">
        <v>4540</v>
      </c>
      <c r="C996" s="5">
        <v>221</v>
      </c>
    </row>
    <row r="997" spans="1:3" x14ac:dyDescent="0.2">
      <c r="A997" t="s">
        <v>4541</v>
      </c>
      <c r="B997" t="s">
        <v>4542</v>
      </c>
      <c r="C997" s="5">
        <v>140</v>
      </c>
    </row>
    <row r="998" spans="1:3" x14ac:dyDescent="0.2">
      <c r="A998" t="s">
        <v>4543</v>
      </c>
      <c r="B998" t="s">
        <v>4544</v>
      </c>
      <c r="C998" s="5">
        <v>164</v>
      </c>
    </row>
    <row r="999" spans="1:3" x14ac:dyDescent="0.2">
      <c r="A999" t="s">
        <v>4545</v>
      </c>
      <c r="B999" t="s">
        <v>4546</v>
      </c>
      <c r="C999" s="5">
        <v>402</v>
      </c>
    </row>
    <row r="1000" spans="1:3" x14ac:dyDescent="0.2">
      <c r="A1000" t="s">
        <v>4547</v>
      </c>
      <c r="B1000" t="s">
        <v>4548</v>
      </c>
      <c r="C1000" s="5">
        <v>402</v>
      </c>
    </row>
    <row r="1001" spans="1:3" x14ac:dyDescent="0.2">
      <c r="A1001" t="s">
        <v>4549</v>
      </c>
      <c r="B1001" t="s">
        <v>4550</v>
      </c>
      <c r="C1001" s="5">
        <v>158</v>
      </c>
    </row>
    <row r="1002" spans="1:3" x14ac:dyDescent="0.2">
      <c r="A1002" t="s">
        <v>4551</v>
      </c>
      <c r="B1002" t="s">
        <v>4552</v>
      </c>
      <c r="C1002" s="5">
        <v>157</v>
      </c>
    </row>
    <row r="1003" spans="1:3" x14ac:dyDescent="0.2">
      <c r="A1003" t="s">
        <v>4553</v>
      </c>
      <c r="B1003" t="s">
        <v>4554</v>
      </c>
      <c r="C1003" s="5">
        <v>159</v>
      </c>
    </row>
    <row r="1004" spans="1:3" x14ac:dyDescent="0.2">
      <c r="A1004" t="s">
        <v>4555</v>
      </c>
      <c r="B1004" t="s">
        <v>4556</v>
      </c>
      <c r="C1004" s="5">
        <v>321</v>
      </c>
    </row>
    <row r="1005" spans="1:3" x14ac:dyDescent="0.2">
      <c r="A1005" t="s">
        <v>4557</v>
      </c>
      <c r="B1005" t="s">
        <v>4558</v>
      </c>
      <c r="C1005" s="5">
        <v>330</v>
      </c>
    </row>
    <row r="1006" spans="1:3" x14ac:dyDescent="0.2">
      <c r="A1006" t="s">
        <v>4559</v>
      </c>
      <c r="B1006" t="s">
        <v>4560</v>
      </c>
      <c r="C1006" s="5">
        <v>121</v>
      </c>
    </row>
    <row r="1007" spans="1:3" x14ac:dyDescent="0.2">
      <c r="A1007" t="s">
        <v>4561</v>
      </c>
      <c r="B1007" t="s">
        <v>4562</v>
      </c>
      <c r="C1007" s="5">
        <v>126</v>
      </c>
    </row>
    <row r="1008" spans="1:3" x14ac:dyDescent="0.2">
      <c r="A1008" t="s">
        <v>4563</v>
      </c>
      <c r="B1008" t="s">
        <v>4564</v>
      </c>
      <c r="C1008" s="5">
        <v>142</v>
      </c>
    </row>
    <row r="1009" spans="1:3" x14ac:dyDescent="0.2">
      <c r="A1009" t="s">
        <v>4565</v>
      </c>
      <c r="B1009" t="s">
        <v>4566</v>
      </c>
      <c r="C1009" s="5">
        <v>233</v>
      </c>
    </row>
    <row r="1010" spans="1:3" x14ac:dyDescent="0.2">
      <c r="A1010" t="s">
        <v>4567</v>
      </c>
      <c r="B1010" t="s">
        <v>4568</v>
      </c>
      <c r="C1010" s="5">
        <v>242</v>
      </c>
    </row>
    <row r="1011" spans="1:3" x14ac:dyDescent="0.2">
      <c r="A1011" t="s">
        <v>4569</v>
      </c>
      <c r="B1011" t="s">
        <v>4570</v>
      </c>
      <c r="C1011" s="5">
        <v>40</v>
      </c>
    </row>
    <row r="1012" spans="1:3" x14ac:dyDescent="0.2">
      <c r="A1012" t="s">
        <v>4571</v>
      </c>
      <c r="B1012" t="s">
        <v>4572</v>
      </c>
      <c r="C1012" s="5">
        <v>1061</v>
      </c>
    </row>
    <row r="1013" spans="1:3" x14ac:dyDescent="0.2">
      <c r="A1013" t="s">
        <v>4573</v>
      </c>
      <c r="B1013" t="s">
        <v>4574</v>
      </c>
      <c r="C1013" s="5">
        <v>283</v>
      </c>
    </row>
    <row r="1014" spans="1:3" x14ac:dyDescent="0.2">
      <c r="A1014" t="s">
        <v>4575</v>
      </c>
      <c r="B1014" t="s">
        <v>4576</v>
      </c>
      <c r="C1014" s="5">
        <v>301</v>
      </c>
    </row>
    <row r="1015" spans="1:3" x14ac:dyDescent="0.2">
      <c r="A1015" t="s">
        <v>4577</v>
      </c>
      <c r="B1015" t="s">
        <v>4578</v>
      </c>
      <c r="C1015" s="5">
        <v>427</v>
      </c>
    </row>
    <row r="1016" spans="1:3" x14ac:dyDescent="0.2">
      <c r="A1016" t="s">
        <v>4579</v>
      </c>
      <c r="B1016" t="s">
        <v>4580</v>
      </c>
      <c r="C1016" s="5">
        <v>138</v>
      </c>
    </row>
    <row r="1017" spans="1:3" x14ac:dyDescent="0.2">
      <c r="A1017" t="s">
        <v>4581</v>
      </c>
      <c r="B1017" t="s">
        <v>4582</v>
      </c>
      <c r="C1017" s="5">
        <v>146</v>
      </c>
    </row>
    <row r="1018" spans="1:3" x14ac:dyDescent="0.2">
      <c r="A1018" t="s">
        <v>4583</v>
      </c>
      <c r="B1018" t="s">
        <v>4584</v>
      </c>
      <c r="C1018" s="5">
        <v>28</v>
      </c>
    </row>
    <row r="1019" spans="1:3" x14ac:dyDescent="0.2">
      <c r="A1019" t="s">
        <v>4585</v>
      </c>
      <c r="B1019" t="s">
        <v>4586</v>
      </c>
      <c r="C1019" s="5">
        <v>34</v>
      </c>
    </row>
    <row r="1020" spans="1:3" x14ac:dyDescent="0.2">
      <c r="A1020" t="s">
        <v>4587</v>
      </c>
      <c r="B1020" t="s">
        <v>4588</v>
      </c>
      <c r="C1020" s="5">
        <v>144</v>
      </c>
    </row>
    <row r="1021" spans="1:3" x14ac:dyDescent="0.2">
      <c r="A1021" t="s">
        <v>4589</v>
      </c>
      <c r="B1021" t="s">
        <v>4590</v>
      </c>
      <c r="C1021" s="5">
        <v>1564</v>
      </c>
    </row>
    <row r="1022" spans="1:3" x14ac:dyDescent="0.2">
      <c r="A1022" t="s">
        <v>4591</v>
      </c>
      <c r="B1022" t="s">
        <v>4592</v>
      </c>
      <c r="C1022" s="5">
        <v>10</v>
      </c>
    </row>
    <row r="1023" spans="1:3" x14ac:dyDescent="0.2">
      <c r="A1023" t="s">
        <v>4593</v>
      </c>
      <c r="B1023" t="s">
        <v>4594</v>
      </c>
      <c r="C1023" s="5">
        <v>10</v>
      </c>
    </row>
    <row r="1024" spans="1:3" x14ac:dyDescent="0.2">
      <c r="A1024" t="s">
        <v>4595</v>
      </c>
      <c r="B1024" t="s">
        <v>4596</v>
      </c>
      <c r="C1024" s="5">
        <v>14</v>
      </c>
    </row>
    <row r="1025" spans="1:3" x14ac:dyDescent="0.2">
      <c r="A1025" t="s">
        <v>4597</v>
      </c>
      <c r="B1025" t="s">
        <v>4598</v>
      </c>
      <c r="C1025" s="5">
        <v>339</v>
      </c>
    </row>
    <row r="1026" spans="1:3" x14ac:dyDescent="0.2">
      <c r="A1026" t="s">
        <v>4599</v>
      </c>
      <c r="B1026" t="s">
        <v>4600</v>
      </c>
      <c r="C1026" s="5">
        <v>309</v>
      </c>
    </row>
    <row r="1027" spans="1:3" x14ac:dyDescent="0.2">
      <c r="A1027" t="s">
        <v>4601</v>
      </c>
      <c r="B1027" t="s">
        <v>4602</v>
      </c>
      <c r="C1027" s="5">
        <v>952</v>
      </c>
    </row>
    <row r="1028" spans="1:3" x14ac:dyDescent="0.2">
      <c r="A1028" t="s">
        <v>4603</v>
      </c>
      <c r="B1028" t="s">
        <v>4604</v>
      </c>
      <c r="C1028" s="5">
        <v>1123</v>
      </c>
    </row>
    <row r="1029" spans="1:3" x14ac:dyDescent="0.2">
      <c r="A1029" t="s">
        <v>4605</v>
      </c>
      <c r="B1029" t="s">
        <v>4606</v>
      </c>
      <c r="C1029" s="5">
        <v>71</v>
      </c>
    </row>
    <row r="1030" spans="1:3" x14ac:dyDescent="0.2">
      <c r="A1030" t="s">
        <v>4607</v>
      </c>
      <c r="B1030" t="s">
        <v>4608</v>
      </c>
      <c r="C1030" s="5">
        <v>116</v>
      </c>
    </row>
    <row r="1031" spans="1:3" x14ac:dyDescent="0.2">
      <c r="A1031" t="s">
        <v>4609</v>
      </c>
      <c r="B1031" t="s">
        <v>4610</v>
      </c>
      <c r="C1031" s="5">
        <v>108</v>
      </c>
    </row>
    <row r="1032" spans="1:3" x14ac:dyDescent="0.2">
      <c r="A1032" t="s">
        <v>4611</v>
      </c>
      <c r="B1032" t="s">
        <v>4612</v>
      </c>
      <c r="C1032" s="5">
        <v>214</v>
      </c>
    </row>
    <row r="1033" spans="1:3" x14ac:dyDescent="0.2">
      <c r="A1033" t="s">
        <v>4613</v>
      </c>
      <c r="B1033" t="s">
        <v>4614</v>
      </c>
      <c r="C1033" s="5">
        <v>296</v>
      </c>
    </row>
    <row r="1034" spans="1:3" x14ac:dyDescent="0.2">
      <c r="A1034" t="s">
        <v>4615</v>
      </c>
      <c r="B1034" t="s">
        <v>4616</v>
      </c>
      <c r="C1034" s="5">
        <v>298</v>
      </c>
    </row>
    <row r="1035" spans="1:3" x14ac:dyDescent="0.2">
      <c r="A1035" t="s">
        <v>4617</v>
      </c>
      <c r="B1035" t="s">
        <v>4618</v>
      </c>
      <c r="C1035" s="5">
        <v>2756</v>
      </c>
    </row>
    <row r="1036" spans="1:3" x14ac:dyDescent="0.2">
      <c r="A1036" t="s">
        <v>4619</v>
      </c>
      <c r="B1036" t="s">
        <v>4620</v>
      </c>
      <c r="C1036" s="5">
        <v>2703</v>
      </c>
    </row>
    <row r="1037" spans="1:3" x14ac:dyDescent="0.2">
      <c r="A1037" t="s">
        <v>4621</v>
      </c>
      <c r="B1037" t="s">
        <v>4622</v>
      </c>
      <c r="C1037" s="5">
        <v>261</v>
      </c>
    </row>
    <row r="1038" spans="1:3" x14ac:dyDescent="0.2">
      <c r="A1038" t="s">
        <v>4623</v>
      </c>
      <c r="B1038" t="s">
        <v>4624</v>
      </c>
      <c r="C1038" s="5">
        <v>493</v>
      </c>
    </row>
    <row r="1039" spans="1:3" x14ac:dyDescent="0.2">
      <c r="A1039" t="s">
        <v>4625</v>
      </c>
      <c r="B1039" t="s">
        <v>4626</v>
      </c>
      <c r="C1039" s="5">
        <v>277</v>
      </c>
    </row>
    <row r="1040" spans="1:3" x14ac:dyDescent="0.2">
      <c r="A1040" t="s">
        <v>4627</v>
      </c>
      <c r="B1040" t="s">
        <v>4628</v>
      </c>
      <c r="C1040" s="5">
        <v>2409</v>
      </c>
    </row>
    <row r="1041" spans="1:3" x14ac:dyDescent="0.2">
      <c r="A1041" t="s">
        <v>4629</v>
      </c>
      <c r="B1041" t="s">
        <v>4630</v>
      </c>
      <c r="C1041" s="5">
        <v>3011</v>
      </c>
    </row>
    <row r="1042" spans="1:3" x14ac:dyDescent="0.2">
      <c r="A1042" t="s">
        <v>4631</v>
      </c>
      <c r="B1042" t="s">
        <v>4632</v>
      </c>
      <c r="C1042" s="5">
        <v>104</v>
      </c>
    </row>
    <row r="1043" spans="1:3" x14ac:dyDescent="0.2">
      <c r="A1043" t="s">
        <v>4633</v>
      </c>
      <c r="B1043" t="s">
        <v>4634</v>
      </c>
      <c r="C1043" s="5">
        <v>45</v>
      </c>
    </row>
    <row r="1044" spans="1:3" x14ac:dyDescent="0.2">
      <c r="A1044" t="s">
        <v>4635</v>
      </c>
      <c r="B1044" t="s">
        <v>4636</v>
      </c>
      <c r="C1044" s="5">
        <v>48</v>
      </c>
    </row>
    <row r="1045" spans="1:3" x14ac:dyDescent="0.2">
      <c r="A1045" t="s">
        <v>4637</v>
      </c>
      <c r="B1045" t="s">
        <v>13170</v>
      </c>
      <c r="C1045" s="5">
        <v>869</v>
      </c>
    </row>
    <row r="1046" spans="1:3" x14ac:dyDescent="0.2">
      <c r="A1046" t="s">
        <v>4638</v>
      </c>
      <c r="B1046" t="s">
        <v>4639</v>
      </c>
      <c r="C1046" s="5">
        <v>955</v>
      </c>
    </row>
    <row r="1047" spans="1:3" x14ac:dyDescent="0.2">
      <c r="A1047" t="s">
        <v>4640</v>
      </c>
      <c r="B1047" t="s">
        <v>4641</v>
      </c>
      <c r="C1047" s="5">
        <v>188</v>
      </c>
    </row>
    <row r="1048" spans="1:3" x14ac:dyDescent="0.2">
      <c r="A1048" t="s">
        <v>4642</v>
      </c>
      <c r="B1048" t="s">
        <v>4643</v>
      </c>
      <c r="C1048" s="5">
        <v>959</v>
      </c>
    </row>
    <row r="1049" spans="1:3" x14ac:dyDescent="0.2">
      <c r="A1049" t="s">
        <v>4644</v>
      </c>
      <c r="B1049" t="s">
        <v>4645</v>
      </c>
      <c r="C1049" s="5">
        <v>129</v>
      </c>
    </row>
    <row r="1050" spans="1:3" x14ac:dyDescent="0.2">
      <c r="A1050" t="s">
        <v>4646</v>
      </c>
      <c r="B1050" t="s">
        <v>4647</v>
      </c>
      <c r="C1050" s="5">
        <v>351</v>
      </c>
    </row>
    <row r="1051" spans="1:3" x14ac:dyDescent="0.2">
      <c r="A1051" t="s">
        <v>4648</v>
      </c>
      <c r="B1051" t="s">
        <v>4649</v>
      </c>
      <c r="C1051" s="5">
        <v>1773</v>
      </c>
    </row>
    <row r="1052" spans="1:3" x14ac:dyDescent="0.2">
      <c r="A1052" t="s">
        <v>4650</v>
      </c>
      <c r="B1052" t="s">
        <v>13171</v>
      </c>
      <c r="C1052" s="5">
        <v>1773</v>
      </c>
    </row>
    <row r="1053" spans="1:3" x14ac:dyDescent="0.2">
      <c r="A1053" t="s">
        <v>4651</v>
      </c>
      <c r="B1053" t="s">
        <v>13172</v>
      </c>
      <c r="C1053" s="5">
        <v>1773</v>
      </c>
    </row>
    <row r="1054" spans="1:3" x14ac:dyDescent="0.2">
      <c r="A1054" t="s">
        <v>4652</v>
      </c>
      <c r="B1054" t="s">
        <v>4653</v>
      </c>
      <c r="C1054" s="5">
        <v>1773</v>
      </c>
    </row>
    <row r="1055" spans="1:3" x14ac:dyDescent="0.2">
      <c r="A1055" t="s">
        <v>4654</v>
      </c>
      <c r="B1055" t="s">
        <v>4655</v>
      </c>
      <c r="C1055" s="5">
        <v>26</v>
      </c>
    </row>
    <row r="1056" spans="1:3" x14ac:dyDescent="0.2">
      <c r="A1056" t="s">
        <v>4656</v>
      </c>
      <c r="B1056" t="s">
        <v>4657</v>
      </c>
      <c r="C1056" s="5">
        <v>3402</v>
      </c>
    </row>
    <row r="1057" spans="1:3" x14ac:dyDescent="0.2">
      <c r="A1057" t="s">
        <v>4658</v>
      </c>
      <c r="B1057" t="s">
        <v>4659</v>
      </c>
      <c r="C1057" s="5">
        <v>2665</v>
      </c>
    </row>
    <row r="1058" spans="1:3" x14ac:dyDescent="0.2">
      <c r="A1058" t="s">
        <v>4660</v>
      </c>
      <c r="B1058" t="s">
        <v>4661</v>
      </c>
      <c r="C1058" s="5">
        <v>38</v>
      </c>
    </row>
    <row r="1059" spans="1:3" x14ac:dyDescent="0.2">
      <c r="A1059" t="s">
        <v>4662</v>
      </c>
      <c r="B1059" t="s">
        <v>4663</v>
      </c>
      <c r="C1059" s="5">
        <v>909</v>
      </c>
    </row>
    <row r="1060" spans="1:3" x14ac:dyDescent="0.2">
      <c r="A1060" t="s">
        <v>4664</v>
      </c>
      <c r="B1060" t="s">
        <v>4665</v>
      </c>
      <c r="C1060" s="5">
        <v>869</v>
      </c>
    </row>
    <row r="1061" spans="1:3" x14ac:dyDescent="0.2">
      <c r="A1061" t="s">
        <v>4666</v>
      </c>
      <c r="B1061" t="s">
        <v>4667</v>
      </c>
      <c r="C1061" s="5">
        <v>955</v>
      </c>
    </row>
    <row r="1062" spans="1:3" x14ac:dyDescent="0.2">
      <c r="A1062" t="s">
        <v>4668</v>
      </c>
      <c r="B1062" t="s">
        <v>4669</v>
      </c>
      <c r="C1062" s="5">
        <v>679</v>
      </c>
    </row>
    <row r="1063" spans="1:3" x14ac:dyDescent="0.2">
      <c r="A1063" t="s">
        <v>4670</v>
      </c>
      <c r="B1063" t="s">
        <v>4671</v>
      </c>
      <c r="C1063" s="5">
        <v>2863</v>
      </c>
    </row>
    <row r="1064" spans="1:3" x14ac:dyDescent="0.2">
      <c r="A1064" t="s">
        <v>4672</v>
      </c>
      <c r="B1064" t="s">
        <v>4673</v>
      </c>
      <c r="C1064" s="5">
        <v>2863</v>
      </c>
    </row>
    <row r="1065" spans="1:3" x14ac:dyDescent="0.2">
      <c r="A1065" t="s">
        <v>4674</v>
      </c>
      <c r="B1065" t="s">
        <v>4675</v>
      </c>
      <c r="C1065" s="5">
        <v>3699</v>
      </c>
    </row>
    <row r="1066" spans="1:3" x14ac:dyDescent="0.2">
      <c r="A1066" t="s">
        <v>4676</v>
      </c>
      <c r="B1066" t="s">
        <v>4677</v>
      </c>
      <c r="C1066" s="5">
        <v>3154</v>
      </c>
    </row>
    <row r="1067" spans="1:3" x14ac:dyDescent="0.2">
      <c r="A1067" t="s">
        <v>4678</v>
      </c>
      <c r="B1067" t="s">
        <v>4679</v>
      </c>
      <c r="C1067" s="5">
        <v>3727</v>
      </c>
    </row>
    <row r="1068" spans="1:3" x14ac:dyDescent="0.2">
      <c r="A1068" t="s">
        <v>4680</v>
      </c>
      <c r="B1068" t="s">
        <v>4681</v>
      </c>
      <c r="C1068" s="5">
        <v>1411</v>
      </c>
    </row>
    <row r="1069" spans="1:3" x14ac:dyDescent="0.2">
      <c r="A1069" t="s">
        <v>4682</v>
      </c>
      <c r="B1069" t="s">
        <v>4683</v>
      </c>
      <c r="C1069" s="5">
        <v>1883</v>
      </c>
    </row>
    <row r="1070" spans="1:3" x14ac:dyDescent="0.2">
      <c r="A1070" t="s">
        <v>4684</v>
      </c>
      <c r="B1070" t="s">
        <v>4685</v>
      </c>
      <c r="C1070" s="5">
        <v>56</v>
      </c>
    </row>
    <row r="1071" spans="1:3" x14ac:dyDescent="0.2">
      <c r="A1071" t="s">
        <v>4686</v>
      </c>
      <c r="B1071" t="s">
        <v>4687</v>
      </c>
      <c r="C1071" s="5">
        <v>69</v>
      </c>
    </row>
    <row r="1072" spans="1:3" x14ac:dyDescent="0.2">
      <c r="A1072" t="s">
        <v>4688</v>
      </c>
      <c r="B1072" t="s">
        <v>4689</v>
      </c>
      <c r="C1072" s="5">
        <v>41</v>
      </c>
    </row>
    <row r="1073" spans="1:3" x14ac:dyDescent="0.2">
      <c r="A1073" t="s">
        <v>4690</v>
      </c>
      <c r="B1073" t="s">
        <v>4691</v>
      </c>
      <c r="C1073" s="5">
        <v>909</v>
      </c>
    </row>
    <row r="1074" spans="1:3" x14ac:dyDescent="0.2">
      <c r="A1074" t="s">
        <v>4692</v>
      </c>
      <c r="B1074" t="s">
        <v>4693</v>
      </c>
      <c r="C1074" s="5">
        <v>396</v>
      </c>
    </row>
    <row r="1075" spans="1:3" x14ac:dyDescent="0.2">
      <c r="A1075" t="s">
        <v>4694</v>
      </c>
      <c r="B1075" t="s">
        <v>4695</v>
      </c>
      <c r="C1075" s="5">
        <v>396</v>
      </c>
    </row>
    <row r="1076" spans="1:3" x14ac:dyDescent="0.2">
      <c r="A1076" t="s">
        <v>4696</v>
      </c>
      <c r="B1076" t="s">
        <v>4697</v>
      </c>
      <c r="C1076" s="5">
        <v>396</v>
      </c>
    </row>
    <row r="1077" spans="1:3" x14ac:dyDescent="0.2">
      <c r="A1077" t="s">
        <v>4698</v>
      </c>
      <c r="B1077" t="s">
        <v>4699</v>
      </c>
      <c r="C1077" s="5">
        <v>2409</v>
      </c>
    </row>
    <row r="1078" spans="1:3" x14ac:dyDescent="0.2">
      <c r="A1078" t="s">
        <v>4700</v>
      </c>
      <c r="B1078" t="s">
        <v>13173</v>
      </c>
      <c r="C1078" s="5">
        <v>2409</v>
      </c>
    </row>
    <row r="1079" spans="1:3" x14ac:dyDescent="0.2">
      <c r="A1079" t="s">
        <v>4701</v>
      </c>
      <c r="B1079" t="s">
        <v>4702</v>
      </c>
      <c r="C1079" s="5">
        <v>2409</v>
      </c>
    </row>
    <row r="1080" spans="1:3" x14ac:dyDescent="0.2">
      <c r="A1080" t="s">
        <v>4703</v>
      </c>
      <c r="B1080" t="s">
        <v>4704</v>
      </c>
      <c r="C1080" s="5">
        <v>138</v>
      </c>
    </row>
    <row r="1081" spans="1:3" x14ac:dyDescent="0.2">
      <c r="A1081" t="s">
        <v>4705</v>
      </c>
      <c r="B1081" t="s">
        <v>4706</v>
      </c>
      <c r="C1081" s="5">
        <v>138</v>
      </c>
    </row>
    <row r="1082" spans="1:3" x14ac:dyDescent="0.2">
      <c r="A1082" t="s">
        <v>4707</v>
      </c>
      <c r="B1082" t="s">
        <v>4708</v>
      </c>
      <c r="C1082" s="5">
        <v>2691</v>
      </c>
    </row>
    <row r="1083" spans="1:3" x14ac:dyDescent="0.2">
      <c r="A1083" t="s">
        <v>4709</v>
      </c>
      <c r="B1083" t="s">
        <v>4710</v>
      </c>
      <c r="C1083" s="5">
        <v>2691</v>
      </c>
    </row>
    <row r="1084" spans="1:3" x14ac:dyDescent="0.2">
      <c r="A1084" t="s">
        <v>4711</v>
      </c>
      <c r="B1084" t="s">
        <v>4712</v>
      </c>
      <c r="C1084" s="5">
        <v>2691</v>
      </c>
    </row>
    <row r="1085" spans="1:3" x14ac:dyDescent="0.2">
      <c r="A1085" t="s">
        <v>4713</v>
      </c>
      <c r="B1085" t="s">
        <v>4714</v>
      </c>
      <c r="C1085" s="5">
        <v>771</v>
      </c>
    </row>
    <row r="1086" spans="1:3" x14ac:dyDescent="0.2">
      <c r="A1086" t="s">
        <v>4715</v>
      </c>
      <c r="B1086" t="s">
        <v>4716</v>
      </c>
      <c r="C1086" s="5">
        <v>771</v>
      </c>
    </row>
    <row r="1087" spans="1:3" x14ac:dyDescent="0.2">
      <c r="A1087" t="s">
        <v>4717</v>
      </c>
      <c r="B1087" t="s">
        <v>4718</v>
      </c>
      <c r="C1087" s="5">
        <v>771</v>
      </c>
    </row>
    <row r="1088" spans="1:3" x14ac:dyDescent="0.2">
      <c r="A1088" t="s">
        <v>4719</v>
      </c>
      <c r="B1088" t="s">
        <v>4720</v>
      </c>
      <c r="C1088" s="5">
        <v>38</v>
      </c>
    </row>
    <row r="1089" spans="1:3" x14ac:dyDescent="0.2">
      <c r="A1089" t="s">
        <v>4721</v>
      </c>
      <c r="B1089" t="s">
        <v>4722</v>
      </c>
      <c r="C1089" s="5">
        <v>234</v>
      </c>
    </row>
    <row r="1090" spans="1:3" x14ac:dyDescent="0.2">
      <c r="A1090" t="s">
        <v>4723</v>
      </c>
      <c r="B1090" t="s">
        <v>4724</v>
      </c>
      <c r="C1090" s="5">
        <v>234</v>
      </c>
    </row>
    <row r="1091" spans="1:3" x14ac:dyDescent="0.2">
      <c r="A1091" t="s">
        <v>4725</v>
      </c>
      <c r="B1091" t="s">
        <v>4726</v>
      </c>
      <c r="C1091" s="5">
        <v>234</v>
      </c>
    </row>
    <row r="1092" spans="1:3" x14ac:dyDescent="0.2">
      <c r="A1092" t="s">
        <v>4727</v>
      </c>
      <c r="B1092" t="s">
        <v>4728</v>
      </c>
      <c r="C1092" s="5">
        <v>2313</v>
      </c>
    </row>
    <row r="1093" spans="1:3" x14ac:dyDescent="0.2">
      <c r="A1093" t="s">
        <v>4729</v>
      </c>
      <c r="B1093" t="s">
        <v>4730</v>
      </c>
      <c r="C1093" s="5">
        <v>2313</v>
      </c>
    </row>
    <row r="1094" spans="1:3" x14ac:dyDescent="0.2">
      <c r="A1094" t="s">
        <v>4731</v>
      </c>
      <c r="B1094" t="s">
        <v>4732</v>
      </c>
      <c r="C1094" s="5">
        <v>2313</v>
      </c>
    </row>
    <row r="1095" spans="1:3" x14ac:dyDescent="0.2">
      <c r="A1095" t="s">
        <v>4733</v>
      </c>
      <c r="B1095" t="s">
        <v>4734</v>
      </c>
      <c r="C1095" s="5">
        <v>603</v>
      </c>
    </row>
    <row r="1096" spans="1:3" x14ac:dyDescent="0.2">
      <c r="A1096" t="s">
        <v>4735</v>
      </c>
      <c r="B1096" t="s">
        <v>4736</v>
      </c>
      <c r="C1096" s="5">
        <v>403</v>
      </c>
    </row>
    <row r="1097" spans="1:3" x14ac:dyDescent="0.2">
      <c r="A1097" t="s">
        <v>4737</v>
      </c>
      <c r="B1097" t="s">
        <v>4738</v>
      </c>
      <c r="C1097" s="5">
        <v>403</v>
      </c>
    </row>
    <row r="1098" spans="1:3" x14ac:dyDescent="0.2">
      <c r="A1098" t="s">
        <v>4739</v>
      </c>
      <c r="B1098" t="s">
        <v>4740</v>
      </c>
      <c r="C1098" s="5">
        <v>403</v>
      </c>
    </row>
    <row r="1099" spans="1:3" x14ac:dyDescent="0.2">
      <c r="A1099" t="s">
        <v>4741</v>
      </c>
      <c r="B1099" t="s">
        <v>13174</v>
      </c>
      <c r="C1099" s="5">
        <v>477</v>
      </c>
    </row>
    <row r="1100" spans="1:3" x14ac:dyDescent="0.2">
      <c r="A1100" t="s">
        <v>4742</v>
      </c>
      <c r="B1100" t="s">
        <v>4743</v>
      </c>
      <c r="C1100" s="5">
        <v>477</v>
      </c>
    </row>
    <row r="1101" spans="1:3" x14ac:dyDescent="0.2">
      <c r="A1101" t="s">
        <v>4744</v>
      </c>
      <c r="B1101" t="s">
        <v>4745</v>
      </c>
      <c r="C1101" s="5">
        <v>403</v>
      </c>
    </row>
    <row r="1102" spans="1:3" x14ac:dyDescent="0.2">
      <c r="A1102" t="s">
        <v>4746</v>
      </c>
      <c r="B1102" t="s">
        <v>4747</v>
      </c>
      <c r="C1102" s="5">
        <v>477</v>
      </c>
    </row>
    <row r="1103" spans="1:3" x14ac:dyDescent="0.2">
      <c r="A1103" t="s">
        <v>4748</v>
      </c>
      <c r="B1103" t="s">
        <v>4749</v>
      </c>
      <c r="C1103" s="5">
        <v>698</v>
      </c>
    </row>
    <row r="1104" spans="1:3" x14ac:dyDescent="0.2">
      <c r="A1104" t="s">
        <v>4750</v>
      </c>
      <c r="B1104" t="s">
        <v>4751</v>
      </c>
      <c r="C1104" s="5">
        <v>477</v>
      </c>
    </row>
    <row r="1105" spans="1:3" x14ac:dyDescent="0.2">
      <c r="A1105" t="s">
        <v>4752</v>
      </c>
      <c r="B1105" t="s">
        <v>13175</v>
      </c>
      <c r="C1105" s="5">
        <v>698</v>
      </c>
    </row>
    <row r="1106" spans="1:3" x14ac:dyDescent="0.2">
      <c r="A1106" t="s">
        <v>4753</v>
      </c>
      <c r="B1106" t="s">
        <v>4754</v>
      </c>
      <c r="C1106" s="5">
        <v>1773</v>
      </c>
    </row>
    <row r="1107" spans="1:3" x14ac:dyDescent="0.2">
      <c r="A1107" t="s">
        <v>4755</v>
      </c>
      <c r="B1107" t="s">
        <v>4756</v>
      </c>
      <c r="C1107" s="5">
        <v>860</v>
      </c>
    </row>
    <row r="1108" spans="1:3" x14ac:dyDescent="0.2">
      <c r="A1108" t="s">
        <v>4757</v>
      </c>
      <c r="B1108" t="s">
        <v>13176</v>
      </c>
      <c r="C1108" s="5">
        <v>860</v>
      </c>
    </row>
    <row r="1109" spans="1:3" x14ac:dyDescent="0.2">
      <c r="A1109" t="s">
        <v>4758</v>
      </c>
      <c r="B1109" t="s">
        <v>4759</v>
      </c>
      <c r="C1109" s="5">
        <v>860</v>
      </c>
    </row>
    <row r="1110" spans="1:3" x14ac:dyDescent="0.2">
      <c r="A1110" t="s">
        <v>4760</v>
      </c>
      <c r="B1110" t="s">
        <v>4761</v>
      </c>
      <c r="C1110" s="5">
        <v>860</v>
      </c>
    </row>
    <row r="1111" spans="1:3" x14ac:dyDescent="0.2">
      <c r="A1111" t="s">
        <v>4762</v>
      </c>
      <c r="B1111" t="s">
        <v>4763</v>
      </c>
      <c r="C1111" s="5">
        <v>1090</v>
      </c>
    </row>
    <row r="1112" spans="1:3" x14ac:dyDescent="0.2">
      <c r="A1112" t="s">
        <v>4764</v>
      </c>
      <c r="B1112" t="s">
        <v>4765</v>
      </c>
      <c r="C1112" s="5">
        <v>1090</v>
      </c>
    </row>
    <row r="1113" spans="1:3" x14ac:dyDescent="0.2">
      <c r="A1113" t="s">
        <v>4766</v>
      </c>
      <c r="B1113" t="s">
        <v>4767</v>
      </c>
      <c r="C1113" s="5">
        <v>40</v>
      </c>
    </row>
    <row r="1114" spans="1:3" x14ac:dyDescent="0.2">
      <c r="A1114" t="s">
        <v>4768</v>
      </c>
      <c r="B1114" t="s">
        <v>4769</v>
      </c>
      <c r="C1114" s="5">
        <v>42</v>
      </c>
    </row>
    <row r="1115" spans="1:3" x14ac:dyDescent="0.2">
      <c r="A1115" t="s">
        <v>4770</v>
      </c>
      <c r="B1115" t="s">
        <v>4771</v>
      </c>
      <c r="C1115" s="5">
        <v>196</v>
      </c>
    </row>
    <row r="1116" spans="1:3" x14ac:dyDescent="0.2">
      <c r="A1116" t="s">
        <v>4772</v>
      </c>
      <c r="B1116" t="s">
        <v>4773</v>
      </c>
      <c r="C1116" s="5">
        <v>196</v>
      </c>
    </row>
    <row r="1117" spans="1:3" x14ac:dyDescent="0.2">
      <c r="A1117" t="s">
        <v>4774</v>
      </c>
      <c r="B1117" t="s">
        <v>4775</v>
      </c>
      <c r="C1117" s="5">
        <v>196</v>
      </c>
    </row>
    <row r="1118" spans="1:3" x14ac:dyDescent="0.2">
      <c r="A1118" t="s">
        <v>4776</v>
      </c>
      <c r="B1118" t="s">
        <v>4777</v>
      </c>
      <c r="C1118" s="5">
        <v>265</v>
      </c>
    </row>
    <row r="1119" spans="1:3" x14ac:dyDescent="0.2">
      <c r="A1119" t="s">
        <v>4778</v>
      </c>
      <c r="B1119" t="s">
        <v>4779</v>
      </c>
      <c r="C1119" s="5">
        <v>196</v>
      </c>
    </row>
    <row r="1120" spans="1:3" x14ac:dyDescent="0.2">
      <c r="A1120" t="s">
        <v>4780</v>
      </c>
      <c r="B1120" t="s">
        <v>4781</v>
      </c>
      <c r="C1120" s="5">
        <v>196</v>
      </c>
    </row>
    <row r="1121" spans="1:3" x14ac:dyDescent="0.2">
      <c r="A1121" t="s">
        <v>4782</v>
      </c>
      <c r="B1121" t="s">
        <v>4783</v>
      </c>
      <c r="C1121" s="5">
        <v>265</v>
      </c>
    </row>
    <row r="1122" spans="1:3" x14ac:dyDescent="0.2">
      <c r="A1122" t="s">
        <v>4784</v>
      </c>
      <c r="B1122" t="s">
        <v>4785</v>
      </c>
      <c r="C1122" s="5">
        <v>265</v>
      </c>
    </row>
    <row r="1123" spans="1:3" x14ac:dyDescent="0.2">
      <c r="A1123" t="s">
        <v>4786</v>
      </c>
      <c r="B1123" t="s">
        <v>4787</v>
      </c>
      <c r="C1123" s="5">
        <v>265</v>
      </c>
    </row>
    <row r="1124" spans="1:3" x14ac:dyDescent="0.2">
      <c r="A1124" t="s">
        <v>4788</v>
      </c>
      <c r="B1124" t="s">
        <v>4789</v>
      </c>
      <c r="C1124" s="5">
        <v>300</v>
      </c>
    </row>
    <row r="1125" spans="1:3" x14ac:dyDescent="0.2">
      <c r="A1125" t="s">
        <v>4790</v>
      </c>
      <c r="B1125" t="s">
        <v>4791</v>
      </c>
      <c r="C1125" s="5">
        <v>300</v>
      </c>
    </row>
    <row r="1126" spans="1:3" x14ac:dyDescent="0.2">
      <c r="A1126" t="s">
        <v>4792</v>
      </c>
      <c r="B1126" t="s">
        <v>4793</v>
      </c>
      <c r="C1126" s="5">
        <v>151</v>
      </c>
    </row>
    <row r="1127" spans="1:3" x14ac:dyDescent="0.2">
      <c r="A1127" t="s">
        <v>4794</v>
      </c>
      <c r="B1127" t="s">
        <v>4795</v>
      </c>
      <c r="C1127" s="5">
        <v>173</v>
      </c>
    </row>
    <row r="1128" spans="1:3" x14ac:dyDescent="0.2">
      <c r="A1128" t="s">
        <v>4796</v>
      </c>
      <c r="B1128" t="s">
        <v>4797</v>
      </c>
      <c r="C1128" s="5">
        <v>265</v>
      </c>
    </row>
    <row r="1129" spans="1:3" x14ac:dyDescent="0.2">
      <c r="A1129" t="s">
        <v>4798</v>
      </c>
      <c r="B1129" t="s">
        <v>4799</v>
      </c>
      <c r="C1129" s="5">
        <v>23</v>
      </c>
    </row>
    <row r="1130" spans="1:3" x14ac:dyDescent="0.2">
      <c r="A1130" t="s">
        <v>4800</v>
      </c>
      <c r="B1130" t="s">
        <v>4801</v>
      </c>
      <c r="C1130" s="5">
        <v>101</v>
      </c>
    </row>
    <row r="1131" spans="1:3" x14ac:dyDescent="0.2">
      <c r="A1131" t="s">
        <v>13177</v>
      </c>
      <c r="B1131" t="s">
        <v>13178</v>
      </c>
      <c r="C1131" s="5">
        <v>135</v>
      </c>
    </row>
    <row r="1132" spans="1:3" x14ac:dyDescent="0.2">
      <c r="A1132" t="s">
        <v>13179</v>
      </c>
      <c r="B1132" t="s">
        <v>13180</v>
      </c>
      <c r="C1132" s="5">
        <v>90</v>
      </c>
    </row>
    <row r="1133" spans="1:3" x14ac:dyDescent="0.2">
      <c r="A1133" t="s">
        <v>13181</v>
      </c>
      <c r="B1133" t="s">
        <v>13182</v>
      </c>
      <c r="C1133" s="5">
        <v>214</v>
      </c>
    </row>
    <row r="1134" spans="1:3" x14ac:dyDescent="0.2">
      <c r="A1134" t="s">
        <v>13183</v>
      </c>
      <c r="B1134" t="s">
        <v>13184</v>
      </c>
      <c r="C1134" s="5">
        <v>2517</v>
      </c>
    </row>
    <row r="1135" spans="1:3" x14ac:dyDescent="0.2">
      <c r="A1135" t="s">
        <v>13185</v>
      </c>
      <c r="B1135" t="s">
        <v>13186</v>
      </c>
      <c r="C1135" s="5">
        <v>1431</v>
      </c>
    </row>
    <row r="1136" spans="1:3" x14ac:dyDescent="0.2">
      <c r="A1136" t="s">
        <v>13187</v>
      </c>
      <c r="B1136" t="s">
        <v>13188</v>
      </c>
      <c r="C1136" s="5">
        <v>1431</v>
      </c>
    </row>
    <row r="1137" spans="1:3" x14ac:dyDescent="0.2">
      <c r="A1137" t="s">
        <v>13189</v>
      </c>
      <c r="B1137" t="s">
        <v>13190</v>
      </c>
      <c r="C1137" s="5">
        <v>8</v>
      </c>
    </row>
    <row r="1138" spans="1:3" x14ac:dyDescent="0.2">
      <c r="A1138" t="s">
        <v>13191</v>
      </c>
      <c r="B1138" t="s">
        <v>13192</v>
      </c>
      <c r="C1138" s="5">
        <v>48</v>
      </c>
    </row>
    <row r="1139" spans="1:3" x14ac:dyDescent="0.2">
      <c r="A1139" t="s">
        <v>13193</v>
      </c>
      <c r="B1139" t="s">
        <v>13194</v>
      </c>
      <c r="C1139" s="5">
        <v>79</v>
      </c>
    </row>
    <row r="1140" spans="1:3" x14ac:dyDescent="0.2">
      <c r="A1140" t="s">
        <v>4802</v>
      </c>
      <c r="B1140" t="s">
        <v>4803</v>
      </c>
      <c r="C1140" s="5">
        <v>16</v>
      </c>
    </row>
    <row r="1141" spans="1:3" x14ac:dyDescent="0.2">
      <c r="A1141" t="s">
        <v>4804</v>
      </c>
      <c r="B1141" t="s">
        <v>4805</v>
      </c>
      <c r="C1141" s="5">
        <v>15</v>
      </c>
    </row>
    <row r="1142" spans="1:3" x14ac:dyDescent="0.2">
      <c r="A1142" t="s">
        <v>4806</v>
      </c>
      <c r="B1142" t="s">
        <v>4807</v>
      </c>
      <c r="C1142" s="5">
        <v>16</v>
      </c>
    </row>
    <row r="1143" spans="1:3" x14ac:dyDescent="0.2">
      <c r="A1143" t="s">
        <v>4808</v>
      </c>
      <c r="B1143" t="s">
        <v>4809</v>
      </c>
      <c r="C1143" s="5">
        <v>14</v>
      </c>
    </row>
    <row r="1144" spans="1:3" x14ac:dyDescent="0.2">
      <c r="A1144" t="s">
        <v>4810</v>
      </c>
      <c r="B1144" t="s">
        <v>4811</v>
      </c>
      <c r="C1144" s="5">
        <v>14</v>
      </c>
    </row>
    <row r="1145" spans="1:3" x14ac:dyDescent="0.2">
      <c r="A1145" t="s">
        <v>4812</v>
      </c>
      <c r="B1145" t="s">
        <v>4813</v>
      </c>
      <c r="C1145" s="5">
        <v>143</v>
      </c>
    </row>
    <row r="1146" spans="1:3" x14ac:dyDescent="0.2">
      <c r="A1146" t="s">
        <v>4814</v>
      </c>
      <c r="B1146" t="s">
        <v>4815</v>
      </c>
      <c r="C1146" s="5">
        <v>257</v>
      </c>
    </row>
    <row r="1147" spans="1:3" x14ac:dyDescent="0.2">
      <c r="A1147" t="s">
        <v>4816</v>
      </c>
      <c r="B1147" t="s">
        <v>4817</v>
      </c>
      <c r="C1147" s="5">
        <v>15</v>
      </c>
    </row>
    <row r="1148" spans="1:3" x14ac:dyDescent="0.2">
      <c r="A1148" t="s">
        <v>4818</v>
      </c>
      <c r="B1148" t="s">
        <v>4819</v>
      </c>
      <c r="C1148" s="5">
        <v>390</v>
      </c>
    </row>
    <row r="1149" spans="1:3" x14ac:dyDescent="0.2">
      <c r="A1149" t="s">
        <v>4820</v>
      </c>
      <c r="B1149" t="s">
        <v>4821</v>
      </c>
      <c r="C1149" s="5">
        <v>60</v>
      </c>
    </row>
    <row r="1150" spans="1:3" x14ac:dyDescent="0.2">
      <c r="A1150" t="s">
        <v>4822</v>
      </c>
      <c r="B1150" t="s">
        <v>4823</v>
      </c>
      <c r="C1150" s="5">
        <v>150</v>
      </c>
    </row>
    <row r="1151" spans="1:3" x14ac:dyDescent="0.2">
      <c r="A1151" t="s">
        <v>4824</v>
      </c>
      <c r="B1151" t="s">
        <v>4825</v>
      </c>
      <c r="C1151" s="5">
        <v>16</v>
      </c>
    </row>
    <row r="1152" spans="1:3" x14ac:dyDescent="0.2">
      <c r="A1152" t="s">
        <v>4826</v>
      </c>
      <c r="B1152" t="s">
        <v>4827</v>
      </c>
      <c r="C1152" s="5">
        <v>117</v>
      </c>
    </row>
    <row r="1153" spans="1:3" x14ac:dyDescent="0.2">
      <c r="A1153" t="s">
        <v>4828</v>
      </c>
      <c r="B1153" t="s">
        <v>4829</v>
      </c>
      <c r="C1153" s="5">
        <v>13</v>
      </c>
    </row>
    <row r="1154" spans="1:3" x14ac:dyDescent="0.2">
      <c r="A1154" t="s">
        <v>4830</v>
      </c>
      <c r="B1154" t="s">
        <v>4831</v>
      </c>
      <c r="C1154" s="5">
        <v>19</v>
      </c>
    </row>
    <row r="1155" spans="1:3" x14ac:dyDescent="0.2">
      <c r="A1155" t="s">
        <v>4832</v>
      </c>
      <c r="B1155" t="s">
        <v>4833</v>
      </c>
      <c r="C1155" s="5">
        <v>191</v>
      </c>
    </row>
    <row r="1156" spans="1:3" x14ac:dyDescent="0.2">
      <c r="A1156" t="s">
        <v>4834</v>
      </c>
      <c r="B1156" t="s">
        <v>4835</v>
      </c>
      <c r="C1156" s="5">
        <v>656</v>
      </c>
    </row>
    <row r="1157" spans="1:3" x14ac:dyDescent="0.2">
      <c r="A1157" t="s">
        <v>4836</v>
      </c>
      <c r="B1157" t="s">
        <v>4837</v>
      </c>
      <c r="C1157" s="5">
        <v>19</v>
      </c>
    </row>
    <row r="1158" spans="1:3" x14ac:dyDescent="0.2">
      <c r="A1158" t="s">
        <v>13195</v>
      </c>
      <c r="B1158" t="s">
        <v>13196</v>
      </c>
      <c r="C1158" s="5">
        <v>1044</v>
      </c>
    </row>
    <row r="1159" spans="1:3" x14ac:dyDescent="0.2">
      <c r="A1159" t="s">
        <v>4838</v>
      </c>
      <c r="B1159" t="s">
        <v>4839</v>
      </c>
      <c r="C1159" s="5">
        <v>479</v>
      </c>
    </row>
    <row r="1160" spans="1:3" x14ac:dyDescent="0.2">
      <c r="A1160" t="s">
        <v>4840</v>
      </c>
      <c r="B1160" t="s">
        <v>4841</v>
      </c>
      <c r="C1160" s="5">
        <v>77</v>
      </c>
    </row>
    <row r="1161" spans="1:3" x14ac:dyDescent="0.2">
      <c r="A1161" t="s">
        <v>4842</v>
      </c>
      <c r="B1161" t="s">
        <v>4843</v>
      </c>
      <c r="C1161" s="5">
        <v>248</v>
      </c>
    </row>
    <row r="1162" spans="1:3" x14ac:dyDescent="0.2">
      <c r="A1162" t="s">
        <v>4844</v>
      </c>
      <c r="B1162" t="s">
        <v>4845</v>
      </c>
      <c r="C1162" s="5">
        <v>461</v>
      </c>
    </row>
    <row r="1163" spans="1:3" x14ac:dyDescent="0.2">
      <c r="A1163" t="s">
        <v>4846</v>
      </c>
      <c r="B1163" t="s">
        <v>4847</v>
      </c>
      <c r="C1163" s="5">
        <v>993</v>
      </c>
    </row>
    <row r="1164" spans="1:3" x14ac:dyDescent="0.2">
      <c r="A1164" t="s">
        <v>4848</v>
      </c>
      <c r="B1164" t="s">
        <v>4849</v>
      </c>
      <c r="C1164" s="5">
        <v>23</v>
      </c>
    </row>
    <row r="1165" spans="1:3" x14ac:dyDescent="0.2">
      <c r="A1165" t="s">
        <v>4850</v>
      </c>
      <c r="B1165" t="s">
        <v>4851</v>
      </c>
      <c r="C1165" s="5">
        <v>82</v>
      </c>
    </row>
    <row r="1166" spans="1:3" x14ac:dyDescent="0.2">
      <c r="A1166" t="s">
        <v>4852</v>
      </c>
      <c r="B1166" t="s">
        <v>4853</v>
      </c>
      <c r="C1166" s="5">
        <v>82</v>
      </c>
    </row>
    <row r="1167" spans="1:3" x14ac:dyDescent="0.2">
      <c r="A1167" t="s">
        <v>4854</v>
      </c>
      <c r="B1167" t="s">
        <v>4855</v>
      </c>
      <c r="C1167" s="5">
        <v>133</v>
      </c>
    </row>
    <row r="1168" spans="1:3" x14ac:dyDescent="0.2">
      <c r="A1168" t="s">
        <v>4856</v>
      </c>
      <c r="B1168" t="s">
        <v>4857</v>
      </c>
      <c r="C1168" s="5">
        <v>13</v>
      </c>
    </row>
    <row r="1169" spans="1:3" x14ac:dyDescent="0.2">
      <c r="A1169" t="s">
        <v>4858</v>
      </c>
      <c r="B1169" t="s">
        <v>4859</v>
      </c>
      <c r="C1169" s="5">
        <v>164</v>
      </c>
    </row>
    <row r="1170" spans="1:3" x14ac:dyDescent="0.2">
      <c r="A1170" t="s">
        <v>4860</v>
      </c>
      <c r="B1170" t="s">
        <v>4861</v>
      </c>
      <c r="C1170" s="5">
        <v>4</v>
      </c>
    </row>
    <row r="1171" spans="1:3" x14ac:dyDescent="0.2">
      <c r="A1171" t="s">
        <v>4862</v>
      </c>
      <c r="B1171" t="s">
        <v>4863</v>
      </c>
      <c r="C1171" s="5">
        <v>13</v>
      </c>
    </row>
    <row r="1172" spans="1:3" x14ac:dyDescent="0.2">
      <c r="A1172" t="s">
        <v>4864</v>
      </c>
      <c r="B1172" t="s">
        <v>4865</v>
      </c>
      <c r="C1172" s="5">
        <v>220</v>
      </c>
    </row>
    <row r="1173" spans="1:3" x14ac:dyDescent="0.2">
      <c r="A1173" t="s">
        <v>4866</v>
      </c>
      <c r="B1173" t="s">
        <v>4867</v>
      </c>
      <c r="C1173" s="5">
        <v>12</v>
      </c>
    </row>
    <row r="1174" spans="1:3" x14ac:dyDescent="0.2">
      <c r="A1174" t="s">
        <v>4868</v>
      </c>
      <c r="B1174" t="s">
        <v>4869</v>
      </c>
      <c r="C1174" s="5">
        <v>22</v>
      </c>
    </row>
    <row r="1175" spans="1:3" x14ac:dyDescent="0.2">
      <c r="A1175" t="s">
        <v>4870</v>
      </c>
      <c r="B1175" t="s">
        <v>4871</v>
      </c>
      <c r="C1175" s="5">
        <v>34</v>
      </c>
    </row>
    <row r="1176" spans="1:3" x14ac:dyDescent="0.2">
      <c r="A1176" t="s">
        <v>4872</v>
      </c>
      <c r="B1176" t="s">
        <v>4873</v>
      </c>
      <c r="C1176" s="5">
        <v>21</v>
      </c>
    </row>
    <row r="1177" spans="1:3" x14ac:dyDescent="0.2">
      <c r="A1177" t="s">
        <v>4874</v>
      </c>
      <c r="B1177" t="s">
        <v>4875</v>
      </c>
      <c r="C1177" s="5">
        <v>13</v>
      </c>
    </row>
    <row r="1178" spans="1:3" x14ac:dyDescent="0.2">
      <c r="A1178" t="s">
        <v>4876</v>
      </c>
      <c r="B1178" t="s">
        <v>4877</v>
      </c>
      <c r="C1178" s="5">
        <v>11</v>
      </c>
    </row>
    <row r="1179" spans="1:3" x14ac:dyDescent="0.2">
      <c r="A1179" t="s">
        <v>4878</v>
      </c>
      <c r="B1179" t="s">
        <v>4879</v>
      </c>
      <c r="C1179" s="5">
        <v>308</v>
      </c>
    </row>
    <row r="1180" spans="1:3" x14ac:dyDescent="0.2">
      <c r="A1180" t="s">
        <v>4880</v>
      </c>
      <c r="B1180" t="s">
        <v>4881</v>
      </c>
      <c r="C1180" s="5">
        <v>338</v>
      </c>
    </row>
    <row r="1181" spans="1:3" x14ac:dyDescent="0.2">
      <c r="A1181" t="s">
        <v>4882</v>
      </c>
      <c r="B1181" t="s">
        <v>4883</v>
      </c>
      <c r="C1181" s="5">
        <v>23</v>
      </c>
    </row>
    <row r="1182" spans="1:3" x14ac:dyDescent="0.2">
      <c r="A1182" t="s">
        <v>4884</v>
      </c>
      <c r="B1182" t="s">
        <v>4885</v>
      </c>
      <c r="C1182" s="5">
        <v>29</v>
      </c>
    </row>
    <row r="1183" spans="1:3" x14ac:dyDescent="0.2">
      <c r="A1183" t="s">
        <v>4886</v>
      </c>
      <c r="B1183" t="s">
        <v>4887</v>
      </c>
      <c r="C1183" s="5">
        <v>14</v>
      </c>
    </row>
    <row r="1184" spans="1:3" x14ac:dyDescent="0.2">
      <c r="A1184" t="s">
        <v>4888</v>
      </c>
      <c r="B1184" t="s">
        <v>4889</v>
      </c>
      <c r="C1184" s="5">
        <v>12</v>
      </c>
    </row>
    <row r="1185" spans="1:3" x14ac:dyDescent="0.2">
      <c r="A1185" t="s">
        <v>4890</v>
      </c>
      <c r="B1185" t="s">
        <v>4891</v>
      </c>
      <c r="C1185" s="5">
        <v>26</v>
      </c>
    </row>
    <row r="1186" spans="1:3" x14ac:dyDescent="0.2">
      <c r="A1186" t="s">
        <v>4892</v>
      </c>
      <c r="B1186" t="s">
        <v>4893</v>
      </c>
      <c r="C1186" s="5">
        <v>22</v>
      </c>
    </row>
    <row r="1187" spans="1:3" x14ac:dyDescent="0.2">
      <c r="A1187" t="s">
        <v>4894</v>
      </c>
      <c r="B1187" t="s">
        <v>4895</v>
      </c>
      <c r="C1187" s="5">
        <v>2310</v>
      </c>
    </row>
    <row r="1188" spans="1:3" x14ac:dyDescent="0.2">
      <c r="A1188" t="s">
        <v>4896</v>
      </c>
      <c r="B1188" t="s">
        <v>4897</v>
      </c>
      <c r="C1188" s="5">
        <v>1422</v>
      </c>
    </row>
    <row r="1189" spans="1:3" x14ac:dyDescent="0.2">
      <c r="A1189" t="s">
        <v>4898</v>
      </c>
      <c r="B1189" t="s">
        <v>4899</v>
      </c>
      <c r="C1189" s="5">
        <v>48</v>
      </c>
    </row>
    <row r="1190" spans="1:3" x14ac:dyDescent="0.2">
      <c r="A1190" t="s">
        <v>4900</v>
      </c>
      <c r="B1190" t="s">
        <v>4901</v>
      </c>
      <c r="C1190" s="5">
        <v>602</v>
      </c>
    </row>
    <row r="1191" spans="1:3" x14ac:dyDescent="0.2">
      <c r="A1191" t="s">
        <v>4902</v>
      </c>
      <c r="B1191" t="s">
        <v>4903</v>
      </c>
      <c r="C1191" s="5">
        <v>236</v>
      </c>
    </row>
    <row r="1192" spans="1:3" x14ac:dyDescent="0.2">
      <c r="A1192" t="s">
        <v>4904</v>
      </c>
      <c r="B1192" t="s">
        <v>4905</v>
      </c>
      <c r="C1192" s="5">
        <v>13</v>
      </c>
    </row>
    <row r="1193" spans="1:3" x14ac:dyDescent="0.2">
      <c r="A1193" t="s">
        <v>4906</v>
      </c>
      <c r="B1193" t="s">
        <v>4907</v>
      </c>
      <c r="C1193" s="5">
        <v>58</v>
      </c>
    </row>
    <row r="1194" spans="1:3" x14ac:dyDescent="0.2">
      <c r="A1194" t="s">
        <v>4908</v>
      </c>
      <c r="B1194" t="s">
        <v>4909</v>
      </c>
      <c r="C1194" s="5">
        <v>13</v>
      </c>
    </row>
    <row r="1195" spans="1:3" x14ac:dyDescent="0.2">
      <c r="A1195" t="s">
        <v>4910</v>
      </c>
      <c r="B1195" t="s">
        <v>4911</v>
      </c>
      <c r="C1195" s="5">
        <v>199</v>
      </c>
    </row>
    <row r="1196" spans="1:3" x14ac:dyDescent="0.2">
      <c r="A1196" t="s">
        <v>4912</v>
      </c>
      <c r="B1196" t="s">
        <v>4913</v>
      </c>
      <c r="C1196" s="5">
        <v>480</v>
      </c>
    </row>
    <row r="1197" spans="1:3" x14ac:dyDescent="0.2">
      <c r="A1197" t="s">
        <v>4914</v>
      </c>
      <c r="B1197" t="s">
        <v>4915</v>
      </c>
      <c r="C1197" s="5">
        <v>431</v>
      </c>
    </row>
    <row r="1198" spans="1:3" x14ac:dyDescent="0.2">
      <c r="A1198" t="s">
        <v>4916</v>
      </c>
      <c r="B1198" t="s">
        <v>4917</v>
      </c>
      <c r="C1198" s="5">
        <v>236</v>
      </c>
    </row>
    <row r="1199" spans="1:3" x14ac:dyDescent="0.2">
      <c r="A1199" t="s">
        <v>4918</v>
      </c>
      <c r="B1199" t="s">
        <v>4919</v>
      </c>
      <c r="C1199" s="5">
        <v>425</v>
      </c>
    </row>
    <row r="1200" spans="1:3" x14ac:dyDescent="0.2">
      <c r="A1200" t="s">
        <v>4920</v>
      </c>
      <c r="B1200" t="s">
        <v>4921</v>
      </c>
      <c r="C1200" s="5">
        <v>383</v>
      </c>
    </row>
    <row r="1201" spans="1:3" x14ac:dyDescent="0.2">
      <c r="A1201" t="s">
        <v>4922</v>
      </c>
      <c r="B1201" t="s">
        <v>4923</v>
      </c>
      <c r="C1201" s="5">
        <v>418</v>
      </c>
    </row>
    <row r="1202" spans="1:3" x14ac:dyDescent="0.2">
      <c r="A1202" t="s">
        <v>4924</v>
      </c>
      <c r="B1202" t="s">
        <v>4925</v>
      </c>
      <c r="C1202" s="5">
        <v>1438</v>
      </c>
    </row>
    <row r="1203" spans="1:3" x14ac:dyDescent="0.2">
      <c r="A1203" t="s">
        <v>4926</v>
      </c>
      <c r="B1203" t="s">
        <v>4927</v>
      </c>
      <c r="C1203" s="5">
        <v>1465</v>
      </c>
    </row>
    <row r="1204" spans="1:3" x14ac:dyDescent="0.2">
      <c r="A1204" t="s">
        <v>4928</v>
      </c>
      <c r="B1204" t="s">
        <v>4929</v>
      </c>
      <c r="C1204" s="5">
        <v>55</v>
      </c>
    </row>
    <row r="1205" spans="1:3" x14ac:dyDescent="0.2">
      <c r="A1205" t="s">
        <v>4930</v>
      </c>
      <c r="B1205" t="s">
        <v>4931</v>
      </c>
      <c r="C1205" s="5">
        <v>62</v>
      </c>
    </row>
    <row r="1206" spans="1:3" x14ac:dyDescent="0.2">
      <c r="A1206" t="s">
        <v>4932</v>
      </c>
      <c r="B1206" t="s">
        <v>4933</v>
      </c>
      <c r="C1206" s="5">
        <v>578</v>
      </c>
    </row>
    <row r="1207" spans="1:3" x14ac:dyDescent="0.2">
      <c r="A1207" t="s">
        <v>4934</v>
      </c>
      <c r="B1207" t="s">
        <v>13197</v>
      </c>
      <c r="C1207" s="5">
        <v>669</v>
      </c>
    </row>
    <row r="1208" spans="1:3" x14ac:dyDescent="0.2">
      <c r="A1208" t="s">
        <v>4935</v>
      </c>
      <c r="B1208" t="s">
        <v>4936</v>
      </c>
      <c r="C1208" s="5">
        <v>1465</v>
      </c>
    </row>
    <row r="1209" spans="1:3" x14ac:dyDescent="0.2">
      <c r="A1209" t="s">
        <v>4937</v>
      </c>
      <c r="B1209" t="s">
        <v>4938</v>
      </c>
      <c r="C1209" s="5">
        <v>133</v>
      </c>
    </row>
    <row r="1210" spans="1:3" x14ac:dyDescent="0.2">
      <c r="A1210" t="s">
        <v>4939</v>
      </c>
      <c r="B1210" t="s">
        <v>4940</v>
      </c>
      <c r="C1210" s="5">
        <v>133</v>
      </c>
    </row>
    <row r="1211" spans="1:3" x14ac:dyDescent="0.2">
      <c r="A1211" t="s">
        <v>4941</v>
      </c>
      <c r="B1211" t="s">
        <v>4942</v>
      </c>
      <c r="C1211" s="5">
        <v>2045</v>
      </c>
    </row>
    <row r="1212" spans="1:3" x14ac:dyDescent="0.2">
      <c r="A1212" t="s">
        <v>4943</v>
      </c>
      <c r="B1212" t="s">
        <v>4944</v>
      </c>
      <c r="C1212" s="5">
        <v>666</v>
      </c>
    </row>
    <row r="1213" spans="1:3" x14ac:dyDescent="0.2">
      <c r="A1213" t="s">
        <v>4945</v>
      </c>
      <c r="B1213" t="s">
        <v>4946</v>
      </c>
      <c r="C1213" s="5">
        <v>555</v>
      </c>
    </row>
    <row r="1214" spans="1:3" x14ac:dyDescent="0.2">
      <c r="A1214" t="s">
        <v>4947</v>
      </c>
      <c r="B1214" t="s">
        <v>13198</v>
      </c>
      <c r="C1214" s="5">
        <v>636</v>
      </c>
    </row>
    <row r="1215" spans="1:3" x14ac:dyDescent="0.2">
      <c r="A1215" t="s">
        <v>4948</v>
      </c>
      <c r="B1215" t="s">
        <v>4949</v>
      </c>
      <c r="C1215" s="5">
        <v>1048</v>
      </c>
    </row>
    <row r="1216" spans="1:3" x14ac:dyDescent="0.2">
      <c r="A1216" t="s">
        <v>4950</v>
      </c>
      <c r="B1216" t="s">
        <v>4951</v>
      </c>
      <c r="C1216" s="5">
        <v>1465</v>
      </c>
    </row>
    <row r="1217" spans="1:3" x14ac:dyDescent="0.2">
      <c r="A1217" t="s">
        <v>4952</v>
      </c>
      <c r="B1217" t="s">
        <v>4953</v>
      </c>
      <c r="C1217" s="5">
        <v>2072</v>
      </c>
    </row>
    <row r="1218" spans="1:3" x14ac:dyDescent="0.2">
      <c r="A1218" t="s">
        <v>4954</v>
      </c>
      <c r="B1218" t="s">
        <v>4955</v>
      </c>
      <c r="C1218" s="5">
        <v>1317</v>
      </c>
    </row>
    <row r="1219" spans="1:3" x14ac:dyDescent="0.2">
      <c r="A1219" t="s">
        <v>4956</v>
      </c>
      <c r="B1219" t="s">
        <v>4957</v>
      </c>
      <c r="C1219" s="5">
        <v>80</v>
      </c>
    </row>
    <row r="1220" spans="1:3" x14ac:dyDescent="0.2">
      <c r="A1220" t="s">
        <v>4958</v>
      </c>
      <c r="B1220" t="s">
        <v>4959</v>
      </c>
      <c r="C1220" s="5">
        <v>69</v>
      </c>
    </row>
    <row r="1221" spans="1:3" x14ac:dyDescent="0.2">
      <c r="A1221" t="s">
        <v>4960</v>
      </c>
      <c r="B1221" t="s">
        <v>4961</v>
      </c>
      <c r="C1221" s="5">
        <v>893</v>
      </c>
    </row>
    <row r="1222" spans="1:3" x14ac:dyDescent="0.2">
      <c r="A1222" t="s">
        <v>4962</v>
      </c>
      <c r="B1222" t="s">
        <v>4963</v>
      </c>
      <c r="C1222" s="5">
        <v>753</v>
      </c>
    </row>
    <row r="1223" spans="1:3" x14ac:dyDescent="0.2">
      <c r="A1223" t="s">
        <v>13199</v>
      </c>
      <c r="B1223" t="s">
        <v>13200</v>
      </c>
      <c r="C1223" s="5">
        <v>1202</v>
      </c>
    </row>
    <row r="1224" spans="1:3" x14ac:dyDescent="0.2">
      <c r="A1224" t="s">
        <v>4964</v>
      </c>
      <c r="B1224" t="s">
        <v>4965</v>
      </c>
      <c r="C1224" s="5">
        <v>899</v>
      </c>
    </row>
    <row r="1225" spans="1:3" x14ac:dyDescent="0.2">
      <c r="A1225" t="s">
        <v>4966</v>
      </c>
      <c r="B1225" t="s">
        <v>4967</v>
      </c>
      <c r="C1225" s="5">
        <v>34</v>
      </c>
    </row>
    <row r="1226" spans="1:3" x14ac:dyDescent="0.2">
      <c r="A1226" t="s">
        <v>4968</v>
      </c>
      <c r="B1226" t="s">
        <v>4969</v>
      </c>
      <c r="C1226" s="5">
        <v>760</v>
      </c>
    </row>
    <row r="1227" spans="1:3" x14ac:dyDescent="0.2">
      <c r="A1227" t="s">
        <v>4970</v>
      </c>
      <c r="B1227" t="s">
        <v>4971</v>
      </c>
      <c r="C1227" s="5">
        <v>440</v>
      </c>
    </row>
    <row r="1228" spans="1:3" x14ac:dyDescent="0.2">
      <c r="A1228" t="s">
        <v>4972</v>
      </c>
      <c r="B1228" t="s">
        <v>4973</v>
      </c>
      <c r="C1228" s="5">
        <v>63</v>
      </c>
    </row>
    <row r="1229" spans="1:3" x14ac:dyDescent="0.2">
      <c r="A1229" t="s">
        <v>13201</v>
      </c>
      <c r="B1229" t="s">
        <v>13202</v>
      </c>
      <c r="C1229" s="5">
        <v>773</v>
      </c>
    </row>
    <row r="1230" spans="1:3" x14ac:dyDescent="0.2">
      <c r="A1230" t="s">
        <v>13203</v>
      </c>
      <c r="B1230" t="s">
        <v>13204</v>
      </c>
      <c r="C1230" s="5">
        <v>399</v>
      </c>
    </row>
    <row r="1231" spans="1:3" x14ac:dyDescent="0.2">
      <c r="A1231" t="s">
        <v>13205</v>
      </c>
      <c r="B1231" t="s">
        <v>13206</v>
      </c>
      <c r="C1231" s="5">
        <v>534</v>
      </c>
    </row>
    <row r="1232" spans="1:3" x14ac:dyDescent="0.2">
      <c r="A1232" t="s">
        <v>13207</v>
      </c>
      <c r="B1232" t="s">
        <v>13208</v>
      </c>
      <c r="C1232" s="5">
        <v>408</v>
      </c>
    </row>
    <row r="1233" spans="1:3" x14ac:dyDescent="0.2">
      <c r="A1233" t="s">
        <v>13209</v>
      </c>
      <c r="B1233" t="s">
        <v>13210</v>
      </c>
      <c r="C1233" s="5">
        <v>24</v>
      </c>
    </row>
    <row r="1234" spans="1:3" x14ac:dyDescent="0.2">
      <c r="A1234" t="s">
        <v>4974</v>
      </c>
      <c r="B1234" t="s">
        <v>4975</v>
      </c>
      <c r="C1234" s="5">
        <v>22</v>
      </c>
    </row>
    <row r="1235" spans="1:3" x14ac:dyDescent="0.2">
      <c r="A1235" t="s">
        <v>4976</v>
      </c>
      <c r="B1235" t="s">
        <v>4977</v>
      </c>
      <c r="C1235" s="5">
        <v>158</v>
      </c>
    </row>
    <row r="1236" spans="1:3" x14ac:dyDescent="0.2">
      <c r="A1236" t="s">
        <v>4978</v>
      </c>
      <c r="B1236" t="s">
        <v>4979</v>
      </c>
      <c r="C1236" s="5">
        <v>110</v>
      </c>
    </row>
    <row r="1237" spans="1:3" x14ac:dyDescent="0.2">
      <c r="A1237" t="s">
        <v>4980</v>
      </c>
      <c r="B1237" t="s">
        <v>4981</v>
      </c>
      <c r="C1237" s="5">
        <v>15</v>
      </c>
    </row>
    <row r="1238" spans="1:3" x14ac:dyDescent="0.2">
      <c r="A1238" t="s">
        <v>4982</v>
      </c>
      <c r="B1238" t="s">
        <v>4983</v>
      </c>
      <c r="C1238" s="5">
        <v>13</v>
      </c>
    </row>
    <row r="1239" spans="1:3" x14ac:dyDescent="0.2">
      <c r="A1239" t="s">
        <v>4984</v>
      </c>
      <c r="B1239" t="s">
        <v>4985</v>
      </c>
      <c r="C1239" s="5">
        <v>15</v>
      </c>
    </row>
    <row r="1240" spans="1:3" x14ac:dyDescent="0.2">
      <c r="A1240" t="s">
        <v>4986</v>
      </c>
      <c r="B1240" t="s">
        <v>4987</v>
      </c>
      <c r="C1240" s="5">
        <v>15</v>
      </c>
    </row>
    <row r="1241" spans="1:3" x14ac:dyDescent="0.2">
      <c r="A1241" t="s">
        <v>4988</v>
      </c>
      <c r="B1241" t="s">
        <v>4989</v>
      </c>
      <c r="C1241" s="5">
        <v>35</v>
      </c>
    </row>
    <row r="1242" spans="1:3" x14ac:dyDescent="0.2">
      <c r="A1242" t="s">
        <v>4990</v>
      </c>
      <c r="B1242" t="s">
        <v>4991</v>
      </c>
      <c r="C1242" s="5">
        <v>15</v>
      </c>
    </row>
    <row r="1243" spans="1:3" x14ac:dyDescent="0.2">
      <c r="A1243" t="s">
        <v>4992</v>
      </c>
      <c r="B1243" t="s">
        <v>4993</v>
      </c>
      <c r="C1243" s="5">
        <v>15</v>
      </c>
    </row>
    <row r="1244" spans="1:3" x14ac:dyDescent="0.2">
      <c r="A1244" t="s">
        <v>4994</v>
      </c>
      <c r="B1244" t="s">
        <v>4995</v>
      </c>
      <c r="C1244" s="5">
        <v>39</v>
      </c>
    </row>
    <row r="1245" spans="1:3" x14ac:dyDescent="0.2">
      <c r="A1245" t="s">
        <v>4996</v>
      </c>
      <c r="B1245" t="s">
        <v>4997</v>
      </c>
      <c r="C1245" s="5">
        <v>35</v>
      </c>
    </row>
    <row r="1246" spans="1:3" x14ac:dyDescent="0.2">
      <c r="A1246" t="s">
        <v>4998</v>
      </c>
      <c r="B1246" t="s">
        <v>4999</v>
      </c>
      <c r="C1246" s="5">
        <v>48</v>
      </c>
    </row>
    <row r="1247" spans="1:3" x14ac:dyDescent="0.2">
      <c r="A1247" t="s">
        <v>5000</v>
      </c>
      <c r="B1247" t="s">
        <v>5001</v>
      </c>
      <c r="C1247" s="5">
        <v>86</v>
      </c>
    </row>
    <row r="1248" spans="1:3" x14ac:dyDescent="0.2">
      <c r="A1248" t="s">
        <v>5002</v>
      </c>
      <c r="B1248" t="s">
        <v>13211</v>
      </c>
      <c r="C1248" s="5">
        <v>120</v>
      </c>
    </row>
    <row r="1249" spans="1:3" x14ac:dyDescent="0.2">
      <c r="A1249" t="s">
        <v>5003</v>
      </c>
      <c r="B1249" t="s">
        <v>5004</v>
      </c>
      <c r="C1249" s="5">
        <v>135</v>
      </c>
    </row>
    <row r="1250" spans="1:3" x14ac:dyDescent="0.2">
      <c r="A1250" t="s">
        <v>5005</v>
      </c>
      <c r="B1250" t="s">
        <v>5006</v>
      </c>
      <c r="C1250" s="5">
        <v>144</v>
      </c>
    </row>
    <row r="1251" spans="1:3" x14ac:dyDescent="0.2">
      <c r="A1251" t="s">
        <v>5007</v>
      </c>
      <c r="B1251" t="s">
        <v>5008</v>
      </c>
      <c r="C1251" s="5">
        <v>217</v>
      </c>
    </row>
    <row r="1252" spans="1:3" x14ac:dyDescent="0.2">
      <c r="A1252" t="s">
        <v>5009</v>
      </c>
      <c r="B1252" t="s">
        <v>5010</v>
      </c>
      <c r="C1252" s="5">
        <v>800</v>
      </c>
    </row>
    <row r="1253" spans="1:3" x14ac:dyDescent="0.2">
      <c r="A1253" t="s">
        <v>5011</v>
      </c>
      <c r="B1253" t="s">
        <v>5012</v>
      </c>
      <c r="C1253" s="5">
        <v>53</v>
      </c>
    </row>
    <row r="1254" spans="1:3" x14ac:dyDescent="0.2">
      <c r="A1254" t="s">
        <v>5013</v>
      </c>
      <c r="B1254" t="s">
        <v>5014</v>
      </c>
      <c r="C1254" s="5">
        <v>363</v>
      </c>
    </row>
    <row r="1255" spans="1:3" x14ac:dyDescent="0.2">
      <c r="A1255" t="s">
        <v>5015</v>
      </c>
      <c r="B1255" t="s">
        <v>5016</v>
      </c>
      <c r="C1255" s="5">
        <v>296</v>
      </c>
    </row>
    <row r="1256" spans="1:3" x14ac:dyDescent="0.2">
      <c r="A1256" t="s">
        <v>5017</v>
      </c>
      <c r="B1256" t="s">
        <v>5018</v>
      </c>
      <c r="C1256" s="5">
        <v>144</v>
      </c>
    </row>
    <row r="1257" spans="1:3" x14ac:dyDescent="0.2">
      <c r="A1257" t="s">
        <v>5019</v>
      </c>
      <c r="B1257" t="s">
        <v>5020</v>
      </c>
      <c r="C1257" s="5">
        <v>230</v>
      </c>
    </row>
    <row r="1258" spans="1:3" x14ac:dyDescent="0.2">
      <c r="A1258" t="s">
        <v>5021</v>
      </c>
      <c r="B1258" t="s">
        <v>5022</v>
      </c>
      <c r="C1258" s="5">
        <v>41</v>
      </c>
    </row>
    <row r="1259" spans="1:3" x14ac:dyDescent="0.2">
      <c r="A1259" t="s">
        <v>5023</v>
      </c>
      <c r="B1259" t="s">
        <v>5024</v>
      </c>
      <c r="C1259" s="5">
        <v>52</v>
      </c>
    </row>
    <row r="1260" spans="1:3" x14ac:dyDescent="0.2">
      <c r="A1260" t="s">
        <v>5025</v>
      </c>
      <c r="B1260" t="s">
        <v>5026</v>
      </c>
      <c r="C1260" s="5">
        <v>57</v>
      </c>
    </row>
    <row r="1261" spans="1:3" x14ac:dyDescent="0.2">
      <c r="A1261" t="s">
        <v>5027</v>
      </c>
      <c r="B1261" t="s">
        <v>5028</v>
      </c>
      <c r="C1261" s="5">
        <v>62</v>
      </c>
    </row>
    <row r="1262" spans="1:3" x14ac:dyDescent="0.2">
      <c r="A1262" t="s">
        <v>5029</v>
      </c>
      <c r="B1262" t="s">
        <v>5030</v>
      </c>
      <c r="C1262" s="5">
        <v>103</v>
      </c>
    </row>
    <row r="1263" spans="1:3" x14ac:dyDescent="0.2">
      <c r="A1263" t="s">
        <v>5031</v>
      </c>
      <c r="B1263" t="s">
        <v>5032</v>
      </c>
      <c r="C1263" s="5">
        <v>468</v>
      </c>
    </row>
    <row r="1264" spans="1:3" x14ac:dyDescent="0.2">
      <c r="A1264" t="s">
        <v>5033</v>
      </c>
      <c r="B1264" t="s">
        <v>5034</v>
      </c>
      <c r="C1264" s="5">
        <v>48</v>
      </c>
    </row>
    <row r="1265" spans="1:3" x14ac:dyDescent="0.2">
      <c r="A1265" t="s">
        <v>5035</v>
      </c>
      <c r="B1265" t="s">
        <v>5036</v>
      </c>
      <c r="C1265" s="5">
        <v>504</v>
      </c>
    </row>
    <row r="1266" spans="1:3" x14ac:dyDescent="0.2">
      <c r="A1266" t="s">
        <v>5037</v>
      </c>
      <c r="B1266" t="s">
        <v>5038</v>
      </c>
      <c r="C1266" s="5">
        <v>327</v>
      </c>
    </row>
    <row r="1267" spans="1:3" x14ac:dyDescent="0.2">
      <c r="A1267" t="s">
        <v>5039</v>
      </c>
      <c r="B1267" t="s">
        <v>5040</v>
      </c>
      <c r="C1267" s="5">
        <v>375</v>
      </c>
    </row>
    <row r="1268" spans="1:3" x14ac:dyDescent="0.2">
      <c r="A1268" t="s">
        <v>5041</v>
      </c>
      <c r="B1268" t="s">
        <v>5042</v>
      </c>
      <c r="C1268" s="5">
        <v>524</v>
      </c>
    </row>
    <row r="1269" spans="1:3" x14ac:dyDescent="0.2">
      <c r="A1269" t="s">
        <v>5043</v>
      </c>
      <c r="B1269" t="s">
        <v>5044</v>
      </c>
      <c r="C1269" s="5">
        <v>251</v>
      </c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59"/>
  <sheetViews>
    <sheetView showWhiteSpace="0" view="pageBreakPreview" zoomScale="60" zoomScaleNormal="100" zoomScalePageLayoutView="140" workbookViewId="0">
      <selection sqref="A1:I1"/>
    </sheetView>
  </sheetViews>
  <sheetFormatPr defaultRowHeight="15" x14ac:dyDescent="0.25"/>
  <cols>
    <col min="1" max="1" width="14.42578125" style="10" customWidth="1"/>
    <col min="2" max="2" width="8" style="10" customWidth="1"/>
    <col min="3" max="3" width="7" style="10" bestFit="1" customWidth="1"/>
    <col min="4" max="4" width="9.5703125" style="10" customWidth="1"/>
    <col min="5" max="5" width="8.28515625" style="10" bestFit="1" customWidth="1"/>
    <col min="6" max="7" width="8.140625" style="10" customWidth="1"/>
    <col min="8" max="8" width="10.140625" style="10" bestFit="1" customWidth="1"/>
    <col min="9" max="9" width="10.42578125" style="10" customWidth="1"/>
    <col min="10" max="16384" width="9.140625" style="10"/>
  </cols>
  <sheetData>
    <row r="1" spans="1:9" ht="18.75" x14ac:dyDescent="0.3">
      <c r="A1" s="111" t="s">
        <v>13351</v>
      </c>
      <c r="B1" s="111"/>
      <c r="C1" s="111"/>
      <c r="D1" s="111"/>
      <c r="E1" s="111"/>
      <c r="F1" s="111"/>
      <c r="G1" s="111"/>
      <c r="H1" s="111"/>
      <c r="I1" s="111"/>
    </row>
    <row r="2" spans="1:9" ht="15.75" x14ac:dyDescent="0.25">
      <c r="A2" s="11" t="s">
        <v>13212</v>
      </c>
      <c r="B2" s="12"/>
      <c r="C2" s="12"/>
      <c r="D2" s="12"/>
      <c r="E2" s="12"/>
      <c r="F2" s="12"/>
      <c r="G2" s="12"/>
      <c r="H2" s="12"/>
      <c r="I2" s="12"/>
    </row>
    <row r="3" spans="1:9" ht="36" x14ac:dyDescent="0.25">
      <c r="A3" s="13" t="s">
        <v>13213</v>
      </c>
      <c r="B3" s="14" t="s">
        <v>13214</v>
      </c>
      <c r="C3" s="15" t="s">
        <v>13215</v>
      </c>
      <c r="D3" s="15" t="s">
        <v>13216</v>
      </c>
      <c r="E3" s="15" t="s">
        <v>13217</v>
      </c>
      <c r="F3" s="14" t="s">
        <v>13218</v>
      </c>
      <c r="G3" s="15" t="s">
        <v>13219</v>
      </c>
      <c r="H3" s="15" t="s">
        <v>13220</v>
      </c>
      <c r="I3" s="15" t="s">
        <v>13221</v>
      </c>
    </row>
    <row r="4" spans="1:9" ht="14.25" customHeight="1" x14ac:dyDescent="0.25">
      <c r="A4" s="112" t="s">
        <v>13222</v>
      </c>
      <c r="B4" s="16" t="s">
        <v>4079</v>
      </c>
      <c r="C4" s="114" t="s">
        <v>13223</v>
      </c>
      <c r="D4" s="114" t="s">
        <v>13223</v>
      </c>
      <c r="E4" s="107" t="s">
        <v>4111</v>
      </c>
      <c r="F4" s="107" t="s">
        <v>3943</v>
      </c>
      <c r="G4" s="107" t="s">
        <v>4998</v>
      </c>
      <c r="H4" s="107" t="s">
        <v>4980</v>
      </c>
      <c r="I4" s="116" t="s">
        <v>4103</v>
      </c>
    </row>
    <row r="5" spans="1:9" ht="10.7" customHeight="1" x14ac:dyDescent="0.25">
      <c r="A5" s="113"/>
      <c r="B5" s="17">
        <v>39</v>
      </c>
      <c r="C5" s="115"/>
      <c r="D5" s="115"/>
      <c r="E5" s="108"/>
      <c r="F5" s="108"/>
      <c r="G5" s="108"/>
      <c r="H5" s="108"/>
      <c r="I5" s="117"/>
    </row>
    <row r="6" spans="1:9" ht="10.9" customHeight="1" x14ac:dyDescent="0.25">
      <c r="A6" s="112" t="s">
        <v>13224</v>
      </c>
      <c r="B6" s="107" t="s">
        <v>4073</v>
      </c>
      <c r="C6" s="18" t="s">
        <v>4069</v>
      </c>
      <c r="D6" s="107" t="s">
        <v>4067</v>
      </c>
      <c r="E6" s="108"/>
      <c r="F6" s="109">
        <v>15</v>
      </c>
      <c r="G6" s="108"/>
      <c r="H6" s="108"/>
      <c r="I6" s="117"/>
    </row>
    <row r="7" spans="1:9" ht="10.9" customHeight="1" x14ac:dyDescent="0.25">
      <c r="A7" s="113"/>
      <c r="B7" s="108"/>
      <c r="C7" s="17">
        <v>104</v>
      </c>
      <c r="D7" s="108"/>
      <c r="E7" s="109">
        <v>19</v>
      </c>
      <c r="F7" s="110"/>
      <c r="G7" s="109">
        <v>48</v>
      </c>
      <c r="H7" s="109">
        <v>15</v>
      </c>
      <c r="I7" s="117"/>
    </row>
    <row r="8" spans="1:9" ht="10.9" customHeight="1" x14ac:dyDescent="0.25">
      <c r="A8" s="112" t="s">
        <v>13225</v>
      </c>
      <c r="B8" s="109">
        <v>42</v>
      </c>
      <c r="C8" s="18" t="s">
        <v>4131</v>
      </c>
      <c r="D8" s="109">
        <v>194</v>
      </c>
      <c r="E8" s="109"/>
      <c r="F8" s="118" t="s">
        <v>13223</v>
      </c>
      <c r="G8" s="109"/>
      <c r="H8" s="109"/>
      <c r="I8" s="117"/>
    </row>
    <row r="9" spans="1:9" ht="10.9" customHeight="1" x14ac:dyDescent="0.25">
      <c r="A9" s="113"/>
      <c r="B9" s="110"/>
      <c r="C9" s="17">
        <v>208</v>
      </c>
      <c r="D9" s="110"/>
      <c r="E9" s="110"/>
      <c r="F9" s="119"/>
      <c r="G9" s="110"/>
      <c r="H9" s="110"/>
      <c r="I9" s="117"/>
    </row>
    <row r="10" spans="1:9" ht="10.9" customHeight="1" x14ac:dyDescent="0.25">
      <c r="A10" s="112" t="s">
        <v>13226</v>
      </c>
      <c r="B10" s="107" t="s">
        <v>4083</v>
      </c>
      <c r="C10" s="18" t="s">
        <v>4086</v>
      </c>
      <c r="D10" s="107" t="s">
        <v>4084</v>
      </c>
      <c r="E10" s="107" t="s">
        <v>3538</v>
      </c>
      <c r="F10" s="107" t="s">
        <v>3959</v>
      </c>
      <c r="G10" s="107" t="s">
        <v>5000</v>
      </c>
      <c r="H10" s="107" t="s">
        <v>4984</v>
      </c>
      <c r="I10" s="109">
        <v>117</v>
      </c>
    </row>
    <row r="11" spans="1:9" ht="10.9" customHeight="1" x14ac:dyDescent="0.25">
      <c r="A11" s="113"/>
      <c r="B11" s="108"/>
      <c r="C11" s="17">
        <v>240</v>
      </c>
      <c r="D11" s="108"/>
      <c r="E11" s="108"/>
      <c r="F11" s="108"/>
      <c r="G11" s="108"/>
      <c r="H11" s="108"/>
      <c r="I11" s="109"/>
    </row>
    <row r="12" spans="1:9" ht="10.9" customHeight="1" x14ac:dyDescent="0.25">
      <c r="A12" s="112" t="s">
        <v>13227</v>
      </c>
      <c r="B12" s="108"/>
      <c r="C12" s="18" t="s">
        <v>4088</v>
      </c>
      <c r="D12" s="108"/>
      <c r="E12" s="108"/>
      <c r="F12" s="108"/>
      <c r="G12" s="108"/>
      <c r="H12" s="108"/>
      <c r="I12" s="109"/>
    </row>
    <row r="13" spans="1:9" ht="10.9" customHeight="1" x14ac:dyDescent="0.25">
      <c r="A13" s="113"/>
      <c r="B13" s="109">
        <v>52</v>
      </c>
      <c r="C13" s="19">
        <v>256</v>
      </c>
      <c r="D13" s="109">
        <v>256</v>
      </c>
      <c r="E13" s="109">
        <v>40</v>
      </c>
      <c r="F13" s="109">
        <v>15</v>
      </c>
      <c r="G13" s="109">
        <v>86</v>
      </c>
      <c r="H13" s="109">
        <v>15</v>
      </c>
      <c r="I13" s="109"/>
    </row>
    <row r="14" spans="1:9" ht="10.9" customHeight="1" x14ac:dyDescent="0.25">
      <c r="A14" s="112" t="s">
        <v>13228</v>
      </c>
      <c r="B14" s="109"/>
      <c r="C14" s="18" t="s">
        <v>4090</v>
      </c>
      <c r="D14" s="109"/>
      <c r="E14" s="109"/>
      <c r="F14" s="109"/>
      <c r="G14" s="109"/>
      <c r="H14" s="109"/>
      <c r="I14" s="109"/>
    </row>
    <row r="15" spans="1:9" ht="10.9" customHeight="1" x14ac:dyDescent="0.25">
      <c r="A15" s="113"/>
      <c r="B15" s="110"/>
      <c r="C15" s="17">
        <v>273</v>
      </c>
      <c r="D15" s="110"/>
      <c r="E15" s="110"/>
      <c r="F15" s="110"/>
      <c r="G15" s="110"/>
      <c r="H15" s="110"/>
      <c r="I15" s="110"/>
    </row>
    <row r="16" spans="1:9" x14ac:dyDescent="0.25">
      <c r="A16" s="20" t="s">
        <v>13229</v>
      </c>
      <c r="B16" s="12"/>
      <c r="C16" s="12"/>
      <c r="D16" s="12"/>
      <c r="E16" s="12"/>
      <c r="F16" s="12"/>
      <c r="G16" s="12"/>
      <c r="H16" s="12"/>
      <c r="I16" s="12"/>
    </row>
    <row r="17" spans="1:9" ht="18.75" x14ac:dyDescent="0.3">
      <c r="A17" s="21" t="s">
        <v>13230</v>
      </c>
      <c r="B17" s="22"/>
      <c r="C17" s="22"/>
      <c r="D17" s="22"/>
      <c r="E17" s="22"/>
      <c r="F17" s="22"/>
      <c r="G17" s="22"/>
      <c r="H17" s="22"/>
      <c r="I17" s="22"/>
    </row>
    <row r="18" spans="1:9" ht="37.5" customHeight="1" x14ac:dyDescent="0.25">
      <c r="A18" s="13" t="s">
        <v>13213</v>
      </c>
      <c r="B18" s="13" t="s">
        <v>13214</v>
      </c>
      <c r="C18" s="13" t="s">
        <v>13215</v>
      </c>
      <c r="D18" s="13" t="s">
        <v>13231</v>
      </c>
      <c r="E18" s="13" t="s">
        <v>13232</v>
      </c>
      <c r="F18" s="13" t="s">
        <v>13218</v>
      </c>
      <c r="G18" s="13" t="s">
        <v>13233</v>
      </c>
      <c r="H18" s="13" t="s">
        <v>13234</v>
      </c>
      <c r="I18" s="13" t="s">
        <v>13235</v>
      </c>
    </row>
    <row r="19" spans="1:9" ht="10.9" customHeight="1" x14ac:dyDescent="0.25">
      <c r="A19" s="112" t="s">
        <v>13236</v>
      </c>
      <c r="B19" s="107" t="s">
        <v>4367</v>
      </c>
      <c r="C19" s="107" t="s">
        <v>4359</v>
      </c>
      <c r="D19" s="18" t="s">
        <v>4361</v>
      </c>
      <c r="E19" s="107" t="s">
        <v>3538</v>
      </c>
      <c r="F19" s="107" t="s">
        <v>3959</v>
      </c>
      <c r="G19" s="107" t="s">
        <v>4254</v>
      </c>
      <c r="H19" s="107" t="s">
        <v>4397</v>
      </c>
      <c r="I19" s="107" t="s">
        <v>4401</v>
      </c>
    </row>
    <row r="20" spans="1:9" ht="10.9" customHeight="1" x14ac:dyDescent="0.25">
      <c r="A20" s="113"/>
      <c r="B20" s="108"/>
      <c r="C20" s="108"/>
      <c r="D20" s="17">
        <v>136</v>
      </c>
      <c r="E20" s="108"/>
      <c r="F20" s="108"/>
      <c r="G20" s="108"/>
      <c r="H20" s="108"/>
      <c r="I20" s="108"/>
    </row>
    <row r="21" spans="1:9" ht="10.9" customHeight="1" x14ac:dyDescent="0.25">
      <c r="A21" s="112" t="s">
        <v>13237</v>
      </c>
      <c r="B21" s="108"/>
      <c r="C21" s="108"/>
      <c r="D21" s="18" t="s">
        <v>4363</v>
      </c>
      <c r="E21" s="108"/>
      <c r="F21" s="108"/>
      <c r="G21" s="108"/>
      <c r="H21" s="108"/>
      <c r="I21" s="108"/>
    </row>
    <row r="22" spans="1:9" ht="10.9" customHeight="1" x14ac:dyDescent="0.25">
      <c r="A22" s="113"/>
      <c r="B22" s="109">
        <v>35</v>
      </c>
      <c r="C22" s="109">
        <v>153</v>
      </c>
      <c r="D22" s="17">
        <v>180</v>
      </c>
      <c r="E22" s="109">
        <v>40</v>
      </c>
      <c r="F22" s="109">
        <v>15</v>
      </c>
      <c r="G22" s="109">
        <v>15</v>
      </c>
      <c r="H22" s="109">
        <v>223</v>
      </c>
      <c r="I22" s="109">
        <v>378</v>
      </c>
    </row>
    <row r="23" spans="1:9" ht="10.9" customHeight="1" x14ac:dyDescent="0.25">
      <c r="A23" s="112" t="s">
        <v>13238</v>
      </c>
      <c r="B23" s="109"/>
      <c r="C23" s="109"/>
      <c r="D23" s="18" t="s">
        <v>4365</v>
      </c>
      <c r="E23" s="109"/>
      <c r="F23" s="109"/>
      <c r="G23" s="109"/>
      <c r="H23" s="109"/>
      <c r="I23" s="109"/>
    </row>
    <row r="24" spans="1:9" ht="10.9" customHeight="1" x14ac:dyDescent="0.25">
      <c r="A24" s="113"/>
      <c r="B24" s="109"/>
      <c r="C24" s="110"/>
      <c r="D24" s="19">
        <v>187</v>
      </c>
      <c r="E24" s="109"/>
      <c r="F24" s="110"/>
      <c r="G24" s="110"/>
      <c r="H24" s="110"/>
      <c r="I24" s="110"/>
    </row>
    <row r="25" spans="1:9" ht="10.9" customHeight="1" x14ac:dyDescent="0.25">
      <c r="A25" s="120" t="s">
        <v>13239</v>
      </c>
      <c r="B25" s="107" t="s">
        <v>4389</v>
      </c>
      <c r="C25" s="122" t="s">
        <v>4371</v>
      </c>
      <c r="D25" s="18" t="s">
        <v>4379</v>
      </c>
      <c r="E25" s="107" t="s">
        <v>4352</v>
      </c>
      <c r="F25" s="122" t="s">
        <v>3959</v>
      </c>
      <c r="G25" s="107" t="s">
        <v>4181</v>
      </c>
      <c r="H25" s="107" t="s">
        <v>4403</v>
      </c>
      <c r="I25" s="107" t="s">
        <v>4407</v>
      </c>
    </row>
    <row r="26" spans="1:9" ht="10.9" customHeight="1" x14ac:dyDescent="0.25">
      <c r="A26" s="121"/>
      <c r="B26" s="108"/>
      <c r="C26" s="123"/>
      <c r="D26" s="17">
        <v>201</v>
      </c>
      <c r="E26" s="108"/>
      <c r="F26" s="123"/>
      <c r="G26" s="108"/>
      <c r="H26" s="108"/>
      <c r="I26" s="108"/>
    </row>
    <row r="27" spans="1:9" ht="10.9" customHeight="1" x14ac:dyDescent="0.25">
      <c r="A27" s="120" t="s">
        <v>13240</v>
      </c>
      <c r="B27" s="109">
        <v>42</v>
      </c>
      <c r="C27" s="125">
        <v>252</v>
      </c>
      <c r="D27" s="18" t="s">
        <v>4381</v>
      </c>
      <c r="E27" s="108"/>
      <c r="F27" s="125">
        <v>15</v>
      </c>
      <c r="G27" s="109">
        <v>15</v>
      </c>
      <c r="H27" s="109">
        <v>367</v>
      </c>
      <c r="I27" s="109">
        <v>467</v>
      </c>
    </row>
    <row r="28" spans="1:9" ht="10.9" customHeight="1" x14ac:dyDescent="0.25">
      <c r="A28" s="121"/>
      <c r="B28" s="109"/>
      <c r="C28" s="126"/>
      <c r="D28" s="17">
        <v>261</v>
      </c>
      <c r="E28" s="108"/>
      <c r="F28" s="126"/>
      <c r="G28" s="110"/>
      <c r="H28" s="110"/>
      <c r="I28" s="110"/>
    </row>
    <row r="29" spans="1:9" ht="10.9" customHeight="1" x14ac:dyDescent="0.25">
      <c r="A29" s="120" t="s">
        <v>13241</v>
      </c>
      <c r="B29" s="18" t="s">
        <v>4391</v>
      </c>
      <c r="C29" s="18" t="s">
        <v>4373</v>
      </c>
      <c r="D29" s="18" t="s">
        <v>4383</v>
      </c>
      <c r="E29" s="109">
        <v>76</v>
      </c>
      <c r="F29" s="18" t="s">
        <v>4183</v>
      </c>
      <c r="G29" s="107" t="s">
        <v>4177</v>
      </c>
      <c r="H29" s="107" t="s">
        <v>4411</v>
      </c>
      <c r="I29" s="107" t="s">
        <v>4415</v>
      </c>
    </row>
    <row r="30" spans="1:9" ht="10.9" customHeight="1" x14ac:dyDescent="0.25">
      <c r="A30" s="121"/>
      <c r="B30" s="17">
        <v>52</v>
      </c>
      <c r="C30" s="17">
        <v>327</v>
      </c>
      <c r="D30" s="17">
        <v>286</v>
      </c>
      <c r="E30" s="109"/>
      <c r="F30" s="17">
        <v>15</v>
      </c>
      <c r="G30" s="108"/>
      <c r="H30" s="108"/>
      <c r="I30" s="108"/>
    </row>
    <row r="31" spans="1:9" ht="10.9" customHeight="1" x14ac:dyDescent="0.25">
      <c r="A31" s="112" t="s">
        <v>13242</v>
      </c>
      <c r="B31" s="18" t="s">
        <v>4393</v>
      </c>
      <c r="C31" s="18" t="s">
        <v>4375</v>
      </c>
      <c r="D31" s="18" t="s">
        <v>4385</v>
      </c>
      <c r="E31" s="109"/>
      <c r="F31" s="18" t="s">
        <v>4187</v>
      </c>
      <c r="G31" s="109">
        <v>20</v>
      </c>
      <c r="H31" s="109">
        <v>401</v>
      </c>
      <c r="I31" s="109">
        <v>580</v>
      </c>
    </row>
    <row r="32" spans="1:9" ht="10.9" customHeight="1" x14ac:dyDescent="0.25">
      <c r="A32" s="113"/>
      <c r="B32" s="17">
        <v>57</v>
      </c>
      <c r="C32" s="17">
        <v>392</v>
      </c>
      <c r="D32" s="17">
        <v>309</v>
      </c>
      <c r="E32" s="110"/>
      <c r="F32" s="17">
        <v>17</v>
      </c>
      <c r="G32" s="110"/>
      <c r="H32" s="110"/>
      <c r="I32" s="110"/>
    </row>
    <row r="33" spans="1:11" ht="10.9" customHeight="1" x14ac:dyDescent="0.25">
      <c r="A33" s="112" t="s">
        <v>13243</v>
      </c>
      <c r="B33" s="18" t="s">
        <v>4395</v>
      </c>
      <c r="C33" s="18" t="s">
        <v>4377</v>
      </c>
      <c r="D33" s="18" t="s">
        <v>4387</v>
      </c>
      <c r="E33" s="18" t="s">
        <v>3452</v>
      </c>
      <c r="F33" s="18" t="s">
        <v>4218</v>
      </c>
      <c r="G33" s="18" t="s">
        <v>4215</v>
      </c>
      <c r="H33" s="18" t="s">
        <v>4419</v>
      </c>
      <c r="I33" s="18" t="s">
        <v>4460</v>
      </c>
    </row>
    <row r="34" spans="1:11" ht="10.9" customHeight="1" x14ac:dyDescent="0.25">
      <c r="A34" s="113"/>
      <c r="B34" s="17">
        <v>62</v>
      </c>
      <c r="C34" s="17">
        <v>437</v>
      </c>
      <c r="D34" s="17">
        <v>339</v>
      </c>
      <c r="E34" s="17">
        <v>87</v>
      </c>
      <c r="F34" s="17">
        <v>20</v>
      </c>
      <c r="G34" s="17">
        <v>19</v>
      </c>
      <c r="H34" s="17">
        <v>585</v>
      </c>
      <c r="I34" s="17">
        <v>1115</v>
      </c>
    </row>
    <row r="35" spans="1:11" ht="10.9" customHeight="1" x14ac:dyDescent="0.25">
      <c r="A35" s="112" t="s">
        <v>13244</v>
      </c>
      <c r="B35" s="107" t="s">
        <v>4454</v>
      </c>
      <c r="C35" s="107" t="s">
        <v>4452</v>
      </c>
      <c r="D35" s="18" t="s">
        <v>4456</v>
      </c>
      <c r="E35" s="107" t="s">
        <v>3472</v>
      </c>
      <c r="F35" s="118" t="s">
        <v>13223</v>
      </c>
      <c r="G35" s="18" t="s">
        <v>4268</v>
      </c>
      <c r="H35" s="107" t="s">
        <v>4589</v>
      </c>
      <c r="I35" s="118" t="s">
        <v>13223</v>
      </c>
    </row>
    <row r="36" spans="1:11" ht="10.9" customHeight="1" x14ac:dyDescent="0.25">
      <c r="A36" s="113"/>
      <c r="B36" s="108"/>
      <c r="C36" s="108"/>
      <c r="D36" s="17">
        <v>742</v>
      </c>
      <c r="E36" s="108"/>
      <c r="F36" s="124"/>
      <c r="G36" s="23" t="s">
        <v>4270</v>
      </c>
      <c r="H36" s="108"/>
      <c r="I36" s="124"/>
    </row>
    <row r="37" spans="1:11" ht="10.9" customHeight="1" x14ac:dyDescent="0.25">
      <c r="A37" s="112" t="s">
        <v>13245</v>
      </c>
      <c r="B37" s="109">
        <v>116</v>
      </c>
      <c r="C37" s="109">
        <v>1225</v>
      </c>
      <c r="D37" s="18" t="s">
        <v>4458</v>
      </c>
      <c r="E37" s="109">
        <v>144</v>
      </c>
      <c r="F37" s="124"/>
      <c r="G37" s="24">
        <v>40</v>
      </c>
      <c r="H37" s="109">
        <v>1564</v>
      </c>
      <c r="I37" s="124"/>
    </row>
    <row r="38" spans="1:11" ht="10.9" customHeight="1" x14ac:dyDescent="0.25">
      <c r="A38" s="113"/>
      <c r="B38" s="110"/>
      <c r="C38" s="110"/>
      <c r="D38" s="17">
        <v>890</v>
      </c>
      <c r="E38" s="110"/>
      <c r="F38" s="115"/>
      <c r="G38" s="17">
        <v>42</v>
      </c>
      <c r="H38" s="110"/>
      <c r="I38" s="115"/>
    </row>
    <row r="39" spans="1:11" x14ac:dyDescent="0.25">
      <c r="A39" s="20" t="s">
        <v>13246</v>
      </c>
      <c r="B39" s="25"/>
      <c r="C39" s="25"/>
      <c r="D39" s="25"/>
      <c r="E39" s="25"/>
      <c r="F39" s="25"/>
      <c r="G39" s="25"/>
      <c r="H39" s="25"/>
      <c r="I39" s="26"/>
    </row>
    <row r="40" spans="1:11" ht="8.25" customHeight="1" x14ac:dyDescent="0.25">
      <c r="A40" s="12"/>
      <c r="B40" s="12"/>
      <c r="C40" s="12"/>
      <c r="D40" s="12"/>
      <c r="E40" s="12"/>
      <c r="F40" s="12"/>
      <c r="G40" s="12"/>
      <c r="H40" s="12"/>
      <c r="I40" s="12"/>
      <c r="J40" s="27"/>
      <c r="K40" s="27"/>
    </row>
    <row r="41" spans="1:11" ht="15.75" x14ac:dyDescent="0.25">
      <c r="A41" s="21" t="s">
        <v>13247</v>
      </c>
      <c r="B41" s="28"/>
      <c r="C41" s="28"/>
      <c r="D41" s="28"/>
      <c r="E41" s="28"/>
      <c r="F41" s="28"/>
      <c r="G41" s="12"/>
      <c r="H41" s="28"/>
      <c r="I41" s="28"/>
    </row>
    <row r="42" spans="1:11" ht="22.5" customHeight="1" x14ac:dyDescent="0.25">
      <c r="A42" s="13" t="s">
        <v>13248</v>
      </c>
      <c r="B42" s="13" t="s">
        <v>13249</v>
      </c>
      <c r="C42" s="13" t="s">
        <v>13250</v>
      </c>
      <c r="D42" s="13" t="s">
        <v>13251</v>
      </c>
      <c r="E42" s="13" t="s">
        <v>13252</v>
      </c>
      <c r="F42" s="13" t="s">
        <v>13253</v>
      </c>
      <c r="G42" s="29"/>
      <c r="H42" s="30"/>
      <c r="I42" s="29"/>
    </row>
    <row r="43" spans="1:11" ht="10.9" customHeight="1" x14ac:dyDescent="0.25">
      <c r="A43" s="129" t="s">
        <v>13254</v>
      </c>
      <c r="B43" s="133" t="s">
        <v>9508</v>
      </c>
      <c r="C43" s="127" t="s">
        <v>13223</v>
      </c>
      <c r="D43" s="18" t="s">
        <v>4998</v>
      </c>
      <c r="E43" s="18" t="s">
        <v>4980</v>
      </c>
      <c r="F43" s="127" t="s">
        <v>13223</v>
      </c>
      <c r="G43" s="29"/>
      <c r="H43" s="29"/>
      <c r="I43" s="29"/>
    </row>
    <row r="44" spans="1:11" ht="10.9" customHeight="1" x14ac:dyDescent="0.25">
      <c r="A44" s="131"/>
      <c r="B44" s="134"/>
      <c r="C44" s="128"/>
      <c r="D44" s="17">
        <v>48</v>
      </c>
      <c r="E44" s="17">
        <v>15</v>
      </c>
      <c r="F44" s="128"/>
      <c r="G44" s="29"/>
      <c r="H44" s="29"/>
      <c r="I44" s="29"/>
    </row>
    <row r="45" spans="1:11" ht="10.9" customHeight="1" x14ac:dyDescent="0.25">
      <c r="A45" s="129" t="s">
        <v>13255</v>
      </c>
      <c r="B45" s="114" t="s">
        <v>9512</v>
      </c>
      <c r="C45" s="18" t="s">
        <v>5000</v>
      </c>
      <c r="D45" s="107" t="s">
        <v>5019</v>
      </c>
      <c r="E45" s="107" t="s">
        <v>4984</v>
      </c>
      <c r="F45" s="127" t="s">
        <v>13223</v>
      </c>
      <c r="G45" s="29"/>
      <c r="H45" s="29"/>
      <c r="I45" s="29"/>
    </row>
    <row r="46" spans="1:11" ht="10.9" customHeight="1" x14ac:dyDescent="0.25">
      <c r="A46" s="130"/>
      <c r="B46" s="115"/>
      <c r="C46" s="17">
        <v>86</v>
      </c>
      <c r="D46" s="108"/>
      <c r="E46" s="108"/>
      <c r="F46" s="128"/>
      <c r="G46" s="29"/>
      <c r="H46" s="29"/>
      <c r="I46" s="29"/>
    </row>
    <row r="47" spans="1:11" ht="10.9" customHeight="1" x14ac:dyDescent="0.25">
      <c r="A47" s="130"/>
      <c r="B47" s="114" t="s">
        <v>9516</v>
      </c>
      <c r="C47" s="18" t="s">
        <v>5017</v>
      </c>
      <c r="D47" s="109">
        <v>230</v>
      </c>
      <c r="E47" s="109">
        <v>15</v>
      </c>
      <c r="F47" s="18" t="s">
        <v>5021</v>
      </c>
      <c r="G47" s="29"/>
      <c r="H47" s="29"/>
      <c r="I47" s="29"/>
    </row>
    <row r="48" spans="1:11" ht="10.9" customHeight="1" x14ac:dyDescent="0.25">
      <c r="A48" s="131"/>
      <c r="B48" s="115"/>
      <c r="C48" s="17">
        <v>144</v>
      </c>
      <c r="D48" s="110"/>
      <c r="E48" s="110"/>
      <c r="F48" s="17">
        <v>41</v>
      </c>
      <c r="G48" s="29"/>
      <c r="H48" s="29"/>
      <c r="I48" s="29"/>
    </row>
    <row r="49" spans="1:9" ht="10.9" customHeight="1" x14ac:dyDescent="0.25">
      <c r="A49" s="129" t="s">
        <v>13256</v>
      </c>
      <c r="B49" s="114" t="s">
        <v>9518</v>
      </c>
      <c r="C49" s="18" t="s">
        <v>5002</v>
      </c>
      <c r="D49" s="18" t="s">
        <v>5039</v>
      </c>
      <c r="E49" s="18" t="s">
        <v>4205</v>
      </c>
      <c r="F49" s="18" t="s">
        <v>5023</v>
      </c>
      <c r="G49" s="29"/>
      <c r="H49" s="29"/>
      <c r="I49" s="29"/>
    </row>
    <row r="50" spans="1:9" ht="10.9" customHeight="1" x14ac:dyDescent="0.25">
      <c r="A50" s="132"/>
      <c r="B50" s="115"/>
      <c r="C50" s="17">
        <v>120</v>
      </c>
      <c r="D50" s="17">
        <v>375</v>
      </c>
      <c r="E50" s="17">
        <v>17</v>
      </c>
      <c r="F50" s="17">
        <v>52</v>
      </c>
      <c r="G50" s="29"/>
      <c r="H50" s="29"/>
      <c r="I50" s="29"/>
    </row>
    <row r="51" spans="1:9" ht="10.9" customHeight="1" x14ac:dyDescent="0.25">
      <c r="A51" s="129" t="s">
        <v>13257</v>
      </c>
      <c r="B51" s="114" t="s">
        <v>9526</v>
      </c>
      <c r="C51" s="18" t="s">
        <v>5003</v>
      </c>
      <c r="D51" s="18" t="s">
        <v>5041</v>
      </c>
      <c r="E51" s="107" t="s">
        <v>4185</v>
      </c>
      <c r="F51" s="107" t="s">
        <v>5025</v>
      </c>
      <c r="G51" s="29"/>
      <c r="H51" s="29"/>
      <c r="I51" s="29"/>
    </row>
    <row r="52" spans="1:9" ht="10.9" customHeight="1" x14ac:dyDescent="0.25">
      <c r="A52" s="132"/>
      <c r="B52" s="115"/>
      <c r="C52" s="17">
        <v>135</v>
      </c>
      <c r="D52" s="17">
        <v>524</v>
      </c>
      <c r="E52" s="108"/>
      <c r="F52" s="108"/>
      <c r="G52" s="31"/>
      <c r="H52" s="29"/>
      <c r="I52" s="29"/>
    </row>
    <row r="53" spans="1:9" ht="10.9" customHeight="1" x14ac:dyDescent="0.25">
      <c r="A53" s="135" t="s">
        <v>13258</v>
      </c>
      <c r="B53" s="114" t="s">
        <v>9532</v>
      </c>
      <c r="C53" s="18" t="s">
        <v>5005</v>
      </c>
      <c r="D53" s="118" t="s">
        <v>13223</v>
      </c>
      <c r="E53" s="109">
        <v>20</v>
      </c>
      <c r="F53" s="109">
        <v>57</v>
      </c>
      <c r="G53" s="29"/>
      <c r="H53" s="29"/>
      <c r="I53" s="29"/>
    </row>
    <row r="54" spans="1:9" ht="10.9" customHeight="1" x14ac:dyDescent="0.25">
      <c r="A54" s="113"/>
      <c r="B54" s="115"/>
      <c r="C54" s="17">
        <v>144</v>
      </c>
      <c r="D54" s="119"/>
      <c r="E54" s="110"/>
      <c r="F54" s="110"/>
      <c r="G54" s="29"/>
      <c r="H54" s="29"/>
      <c r="I54" s="29"/>
    </row>
    <row r="55" spans="1:9" ht="10.9" customHeight="1" x14ac:dyDescent="0.25">
      <c r="A55" s="135" t="s">
        <v>13259</v>
      </c>
      <c r="B55" s="114" t="s">
        <v>9536</v>
      </c>
      <c r="C55" s="18" t="s">
        <v>5007</v>
      </c>
      <c r="D55" s="118" t="s">
        <v>13223</v>
      </c>
      <c r="E55" s="18" t="s">
        <v>4216</v>
      </c>
      <c r="F55" s="18" t="s">
        <v>5027</v>
      </c>
      <c r="G55" s="29"/>
      <c r="H55" s="29"/>
      <c r="I55" s="29"/>
    </row>
    <row r="56" spans="1:9" ht="10.9" customHeight="1" x14ac:dyDescent="0.25">
      <c r="A56" s="113"/>
      <c r="B56" s="115"/>
      <c r="C56" s="17">
        <v>217</v>
      </c>
      <c r="D56" s="119"/>
      <c r="E56" s="17">
        <v>18</v>
      </c>
      <c r="F56" s="17">
        <v>62</v>
      </c>
      <c r="G56" s="29"/>
      <c r="H56" s="29"/>
      <c r="I56" s="29"/>
    </row>
    <row r="57" spans="1:9" ht="10.9" customHeight="1" x14ac:dyDescent="0.25">
      <c r="A57" s="135" t="s">
        <v>13260</v>
      </c>
      <c r="B57" s="32" t="s">
        <v>9566</v>
      </c>
      <c r="C57" s="18" t="s">
        <v>5009</v>
      </c>
      <c r="D57" s="118" t="s">
        <v>13223</v>
      </c>
      <c r="E57" s="33" t="s">
        <v>4268</v>
      </c>
      <c r="F57" s="118" t="s">
        <v>13223</v>
      </c>
      <c r="G57" s="29"/>
      <c r="H57" s="29"/>
      <c r="I57" s="29"/>
    </row>
    <row r="58" spans="1:9" ht="10.5" customHeight="1" x14ac:dyDescent="0.25">
      <c r="A58" s="113"/>
      <c r="B58" s="34" t="s">
        <v>9568</v>
      </c>
      <c r="C58" s="17">
        <v>800</v>
      </c>
      <c r="D58" s="119"/>
      <c r="E58" s="35" t="s">
        <v>4270</v>
      </c>
      <c r="F58" s="119"/>
      <c r="G58" s="12"/>
      <c r="H58" s="12"/>
      <c r="I58" s="12"/>
    </row>
    <row r="59" spans="1:9" x14ac:dyDescent="0.25">
      <c r="A59" s="36" t="s">
        <v>13261</v>
      </c>
    </row>
  </sheetData>
  <mergeCells count="119">
    <mergeCell ref="A57:A58"/>
    <mergeCell ref="D57:D58"/>
    <mergeCell ref="F57:F58"/>
    <mergeCell ref="F51:F52"/>
    <mergeCell ref="A53:A54"/>
    <mergeCell ref="B53:B54"/>
    <mergeCell ref="D53:D54"/>
    <mergeCell ref="E53:E54"/>
    <mergeCell ref="F53:F54"/>
    <mergeCell ref="A49:A50"/>
    <mergeCell ref="B49:B50"/>
    <mergeCell ref="A51:A52"/>
    <mergeCell ref="B51:B52"/>
    <mergeCell ref="E51:E52"/>
    <mergeCell ref="A43:A44"/>
    <mergeCell ref="B43:B44"/>
    <mergeCell ref="C43:C44"/>
    <mergeCell ref="A55:A56"/>
    <mergeCell ref="B55:B56"/>
    <mergeCell ref="D55:D56"/>
    <mergeCell ref="F43:F44"/>
    <mergeCell ref="A45:A48"/>
    <mergeCell ref="B45:B46"/>
    <mergeCell ref="D45:D46"/>
    <mergeCell ref="E45:E46"/>
    <mergeCell ref="F45:F46"/>
    <mergeCell ref="B47:B48"/>
    <mergeCell ref="H35:H36"/>
    <mergeCell ref="I35:I38"/>
    <mergeCell ref="A37:A38"/>
    <mergeCell ref="B37:B38"/>
    <mergeCell ref="C37:C38"/>
    <mergeCell ref="E37:E38"/>
    <mergeCell ref="H37:H38"/>
    <mergeCell ref="D47:D48"/>
    <mergeCell ref="E47:E48"/>
    <mergeCell ref="A35:A36"/>
    <mergeCell ref="B35:B36"/>
    <mergeCell ref="C35:C36"/>
    <mergeCell ref="E35:E36"/>
    <mergeCell ref="F35:F38"/>
    <mergeCell ref="I27:I28"/>
    <mergeCell ref="A29:A30"/>
    <mergeCell ref="E29:E32"/>
    <mergeCell ref="G29:G30"/>
    <mergeCell ref="H29:H30"/>
    <mergeCell ref="I29:I30"/>
    <mergeCell ref="A31:A32"/>
    <mergeCell ref="G31:G32"/>
    <mergeCell ref="H31:H32"/>
    <mergeCell ref="I31:I32"/>
    <mergeCell ref="A27:A28"/>
    <mergeCell ref="B27:B28"/>
    <mergeCell ref="C27:C28"/>
    <mergeCell ref="F27:F28"/>
    <mergeCell ref="G27:G28"/>
    <mergeCell ref="H27:H28"/>
    <mergeCell ref="A25:A26"/>
    <mergeCell ref="B25:B26"/>
    <mergeCell ref="C25:C26"/>
    <mergeCell ref="E25:E28"/>
    <mergeCell ref="F25:F26"/>
    <mergeCell ref="G25:G26"/>
    <mergeCell ref="H25:H26"/>
    <mergeCell ref="I25:I26"/>
    <mergeCell ref="A33:A34"/>
    <mergeCell ref="G19:G21"/>
    <mergeCell ref="H19:H21"/>
    <mergeCell ref="I19:I21"/>
    <mergeCell ref="A21:A22"/>
    <mergeCell ref="B22:B24"/>
    <mergeCell ref="C22:C24"/>
    <mergeCell ref="E22:E24"/>
    <mergeCell ref="F22:F24"/>
    <mergeCell ref="G22:G24"/>
    <mergeCell ref="H22:H24"/>
    <mergeCell ref="I22:I24"/>
    <mergeCell ref="A23:A24"/>
    <mergeCell ref="G10:G12"/>
    <mergeCell ref="H10:H12"/>
    <mergeCell ref="I10:I15"/>
    <mergeCell ref="A12:A13"/>
    <mergeCell ref="B13:B15"/>
    <mergeCell ref="D13:D15"/>
    <mergeCell ref="E13:E15"/>
    <mergeCell ref="F13:F15"/>
    <mergeCell ref="G13:G15"/>
    <mergeCell ref="H13:H15"/>
    <mergeCell ref="A10:A11"/>
    <mergeCell ref="B10:B12"/>
    <mergeCell ref="D10:D12"/>
    <mergeCell ref="E10:E12"/>
    <mergeCell ref="F10:F12"/>
    <mergeCell ref="A14:A15"/>
    <mergeCell ref="A19:A20"/>
    <mergeCell ref="B19:B21"/>
    <mergeCell ref="C19:C21"/>
    <mergeCell ref="E19:E21"/>
    <mergeCell ref="F19:F21"/>
    <mergeCell ref="B6:B7"/>
    <mergeCell ref="D6:D7"/>
    <mergeCell ref="F6:F7"/>
    <mergeCell ref="E7:E9"/>
    <mergeCell ref="G7:G9"/>
    <mergeCell ref="H7:H9"/>
    <mergeCell ref="A1:I1"/>
    <mergeCell ref="A4:A5"/>
    <mergeCell ref="C4:C5"/>
    <mergeCell ref="D4:D5"/>
    <mergeCell ref="E4:E6"/>
    <mergeCell ref="F4:F5"/>
    <mergeCell ref="G4:G6"/>
    <mergeCell ref="H4:H6"/>
    <mergeCell ref="I4:I9"/>
    <mergeCell ref="A6:A7"/>
    <mergeCell ref="A8:A9"/>
    <mergeCell ref="B8:B9"/>
    <mergeCell ref="D8:D9"/>
    <mergeCell ref="F8:F9"/>
  </mergeCells>
  <pageMargins left="0.75" right="0.75" top="0.5" bottom="0.5" header="0" footer="0"/>
  <pageSetup scale="95" fitToWidth="0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75"/>
  <sheetViews>
    <sheetView view="pageBreakPreview" topLeftCell="A19" zoomScale="93" zoomScaleNormal="100" zoomScaleSheetLayoutView="93" workbookViewId="0">
      <selection activeCell="A2" sqref="A2:H2"/>
    </sheetView>
  </sheetViews>
  <sheetFormatPr defaultRowHeight="15" x14ac:dyDescent="0.25"/>
  <cols>
    <col min="1" max="1" width="9.140625" style="10"/>
    <col min="2" max="2" width="9" style="10" bestFit="1" customWidth="1"/>
    <col min="3" max="3" width="14.7109375" style="10" customWidth="1"/>
    <col min="4" max="4" width="16.85546875" style="10" bestFit="1" customWidth="1"/>
    <col min="5" max="5" width="15" style="10" bestFit="1" customWidth="1"/>
    <col min="6" max="6" width="12.7109375" style="10" bestFit="1" customWidth="1"/>
    <col min="7" max="7" width="10.140625" style="10" bestFit="1" customWidth="1"/>
    <col min="8" max="16384" width="9.140625" style="10"/>
  </cols>
  <sheetData>
    <row r="1" spans="1:8" hidden="1" x14ac:dyDescent="0.25">
      <c r="A1" s="10">
        <v>1</v>
      </c>
    </row>
    <row r="2" spans="1:8" ht="18.75" x14ac:dyDescent="0.3">
      <c r="A2" s="111" t="s">
        <v>13351</v>
      </c>
      <c r="B2" s="111"/>
      <c r="C2" s="111"/>
      <c r="D2" s="111"/>
      <c r="E2" s="111"/>
      <c r="F2" s="111"/>
      <c r="G2" s="111"/>
      <c r="H2" s="111"/>
    </row>
    <row r="3" spans="1:8" ht="15.75" x14ac:dyDescent="0.25">
      <c r="A3" s="37" t="s">
        <v>13262</v>
      </c>
      <c r="B3" s="12"/>
      <c r="C3" s="12"/>
      <c r="D3" s="12"/>
      <c r="E3" s="12"/>
      <c r="F3" s="12"/>
      <c r="G3" s="12"/>
    </row>
    <row r="4" spans="1:8" ht="16.5" customHeight="1" x14ac:dyDescent="0.25">
      <c r="A4" s="38" t="s">
        <v>13213</v>
      </c>
      <c r="B4" s="39" t="s">
        <v>13214</v>
      </c>
      <c r="C4" s="39" t="s">
        <v>13263</v>
      </c>
      <c r="D4" s="39" t="s">
        <v>13264</v>
      </c>
      <c r="E4" s="39" t="s">
        <v>13265</v>
      </c>
      <c r="F4" s="39" t="s">
        <v>13266</v>
      </c>
      <c r="G4" s="39" t="s">
        <v>13217</v>
      </c>
    </row>
    <row r="5" spans="1:8" s="31" customFormat="1" ht="12" x14ac:dyDescent="0.2">
      <c r="A5" s="32" t="s">
        <v>13267</v>
      </c>
      <c r="B5" s="122" t="s">
        <v>3478</v>
      </c>
      <c r="C5" s="40" t="s">
        <v>3344</v>
      </c>
      <c r="D5" s="41" t="s">
        <v>3480</v>
      </c>
      <c r="E5" s="40" t="s">
        <v>3484</v>
      </c>
      <c r="F5" s="116" t="s">
        <v>3413</v>
      </c>
      <c r="G5" s="116" t="s">
        <v>3466</v>
      </c>
    </row>
    <row r="6" spans="1:8" s="31" customFormat="1" ht="12" x14ac:dyDescent="0.2">
      <c r="A6" s="42" t="s">
        <v>13268</v>
      </c>
      <c r="B6" s="123"/>
      <c r="C6" s="109">
        <v>15</v>
      </c>
      <c r="D6" s="125">
        <v>131</v>
      </c>
      <c r="E6" s="109">
        <v>65</v>
      </c>
      <c r="F6" s="117"/>
      <c r="G6" s="117"/>
    </row>
    <row r="7" spans="1:8" s="31" customFormat="1" ht="12" x14ac:dyDescent="0.2">
      <c r="A7" s="34" t="s">
        <v>13269</v>
      </c>
      <c r="B7" s="125">
        <v>30</v>
      </c>
      <c r="C7" s="110"/>
      <c r="D7" s="126"/>
      <c r="E7" s="109"/>
      <c r="F7" s="24">
        <v>42</v>
      </c>
      <c r="G7" s="109">
        <v>38</v>
      </c>
    </row>
    <row r="8" spans="1:8" s="31" customFormat="1" ht="10.15" customHeight="1" x14ac:dyDescent="0.2">
      <c r="A8" s="32" t="s">
        <v>13270</v>
      </c>
      <c r="B8" s="125"/>
      <c r="C8" s="43" t="s">
        <v>3314</v>
      </c>
      <c r="D8" s="43" t="s">
        <v>3433</v>
      </c>
      <c r="E8" s="43" t="s">
        <v>3412</v>
      </c>
      <c r="F8" s="44"/>
      <c r="G8" s="109"/>
      <c r="H8" s="45"/>
    </row>
    <row r="9" spans="1:8" s="31" customFormat="1" ht="10.15" customHeight="1" x14ac:dyDescent="0.2">
      <c r="A9" s="34" t="s">
        <v>13271</v>
      </c>
      <c r="B9" s="126"/>
      <c r="C9" s="46">
        <v>15</v>
      </c>
      <c r="D9" s="46">
        <v>155</v>
      </c>
      <c r="E9" s="46">
        <v>69</v>
      </c>
      <c r="F9" s="47"/>
      <c r="G9" s="110"/>
      <c r="H9" s="45"/>
    </row>
    <row r="10" spans="1:8" s="31" customFormat="1" ht="11.25" customHeight="1" x14ac:dyDescent="0.2">
      <c r="A10" s="48"/>
      <c r="B10" s="49"/>
      <c r="C10" s="50"/>
      <c r="D10" s="50"/>
      <c r="E10" s="50"/>
      <c r="F10" s="50"/>
      <c r="G10" s="50"/>
      <c r="H10" s="45"/>
    </row>
    <row r="11" spans="1:8" s="31" customFormat="1" ht="19.5" customHeight="1" x14ac:dyDescent="0.25">
      <c r="A11" s="51" t="s">
        <v>13272</v>
      </c>
      <c r="B11" s="52"/>
      <c r="C11" s="52"/>
      <c r="D11" s="52"/>
      <c r="E11" s="52"/>
      <c r="F11" s="52"/>
      <c r="G11" s="52"/>
    </row>
    <row r="12" spans="1:8" s="31" customFormat="1" ht="24" x14ac:dyDescent="0.2">
      <c r="A12" s="39" t="s">
        <v>13213</v>
      </c>
      <c r="B12" s="39" t="s">
        <v>13214</v>
      </c>
      <c r="C12" s="53" t="s">
        <v>13273</v>
      </c>
      <c r="D12" s="39" t="s">
        <v>13274</v>
      </c>
      <c r="E12" s="39" t="s">
        <v>13275</v>
      </c>
      <c r="F12" s="39" t="s">
        <v>13266</v>
      </c>
      <c r="G12" s="39" t="s">
        <v>13217</v>
      </c>
    </row>
    <row r="13" spans="1:8" s="31" customFormat="1" ht="11.1" customHeight="1" x14ac:dyDescent="0.2">
      <c r="A13" s="32" t="s">
        <v>13268</v>
      </c>
      <c r="B13" s="116" t="s">
        <v>3478</v>
      </c>
      <c r="C13" s="43" t="s">
        <v>3394</v>
      </c>
      <c r="D13" s="43" t="s">
        <v>3571</v>
      </c>
      <c r="E13" s="16" t="s">
        <v>3484</v>
      </c>
      <c r="F13" s="116" t="s">
        <v>3413</v>
      </c>
      <c r="G13" s="116" t="s">
        <v>3466</v>
      </c>
    </row>
    <row r="14" spans="1:8" s="31" customFormat="1" ht="11.1" customHeight="1" x14ac:dyDescent="0.2">
      <c r="A14" s="34" t="s">
        <v>13269</v>
      </c>
      <c r="B14" s="117"/>
      <c r="C14" s="17">
        <v>14</v>
      </c>
      <c r="D14" s="46">
        <v>155</v>
      </c>
      <c r="E14" s="17">
        <v>65</v>
      </c>
      <c r="F14" s="117"/>
      <c r="G14" s="117"/>
    </row>
    <row r="15" spans="1:8" s="31" customFormat="1" ht="11.1" customHeight="1" x14ac:dyDescent="0.2">
      <c r="A15" s="32" t="s">
        <v>13270</v>
      </c>
      <c r="B15" s="125">
        <v>30</v>
      </c>
      <c r="C15" s="43" t="s">
        <v>3396</v>
      </c>
      <c r="D15" s="43" t="s">
        <v>3577</v>
      </c>
      <c r="E15" s="16" t="s">
        <v>3412</v>
      </c>
      <c r="F15" s="109">
        <v>42</v>
      </c>
      <c r="G15" s="109">
        <v>38</v>
      </c>
    </row>
    <row r="16" spans="1:8" s="31" customFormat="1" ht="11.1" customHeight="1" x14ac:dyDescent="0.2">
      <c r="A16" s="34" t="s">
        <v>13271</v>
      </c>
      <c r="B16" s="126"/>
      <c r="C16" s="17">
        <v>14</v>
      </c>
      <c r="D16" s="46">
        <v>155</v>
      </c>
      <c r="E16" s="17">
        <v>69</v>
      </c>
      <c r="F16" s="110"/>
      <c r="G16" s="110"/>
    </row>
    <row r="17" spans="1:7" s="31" customFormat="1" ht="12" x14ac:dyDescent="0.2">
      <c r="A17" s="32" t="s">
        <v>13276</v>
      </c>
      <c r="B17" s="16" t="s">
        <v>3439</v>
      </c>
      <c r="C17" s="16" t="s">
        <v>3324</v>
      </c>
      <c r="D17" s="33" t="s">
        <v>3441</v>
      </c>
      <c r="E17" s="16" t="s">
        <v>3447</v>
      </c>
      <c r="F17" s="33" t="s">
        <v>3448</v>
      </c>
      <c r="G17" s="33" t="s">
        <v>3452</v>
      </c>
    </row>
    <row r="18" spans="1:7" s="31" customFormat="1" ht="12" x14ac:dyDescent="0.2">
      <c r="A18" s="34" t="s">
        <v>13277</v>
      </c>
      <c r="B18" s="17">
        <v>40</v>
      </c>
      <c r="C18" s="46">
        <v>15</v>
      </c>
      <c r="D18" s="46">
        <v>313</v>
      </c>
      <c r="E18" s="17">
        <v>165</v>
      </c>
      <c r="F18" s="46">
        <v>70</v>
      </c>
      <c r="G18" s="46">
        <v>87</v>
      </c>
    </row>
    <row r="19" spans="1:7" s="31" customFormat="1" ht="12" x14ac:dyDescent="0.2">
      <c r="A19" s="32" t="s">
        <v>13257</v>
      </c>
      <c r="B19" s="16" t="s">
        <v>3485</v>
      </c>
      <c r="C19" s="16" t="s">
        <v>3332</v>
      </c>
      <c r="D19" s="33" t="s">
        <v>3487</v>
      </c>
      <c r="E19" s="16" t="s">
        <v>3489</v>
      </c>
      <c r="F19" s="107" t="s">
        <v>3468</v>
      </c>
      <c r="G19" s="107" t="s">
        <v>3472</v>
      </c>
    </row>
    <row r="20" spans="1:7" s="31" customFormat="1" ht="12" x14ac:dyDescent="0.2">
      <c r="A20" s="34" t="s">
        <v>13258</v>
      </c>
      <c r="B20" s="17">
        <v>41</v>
      </c>
      <c r="C20" s="23">
        <v>18</v>
      </c>
      <c r="D20" s="46">
        <v>406</v>
      </c>
      <c r="E20" s="17">
        <v>114</v>
      </c>
      <c r="F20" s="108"/>
      <c r="G20" s="108"/>
    </row>
    <row r="21" spans="1:7" s="31" customFormat="1" ht="12" x14ac:dyDescent="0.2">
      <c r="A21" s="136" t="s">
        <v>13259</v>
      </c>
      <c r="B21" s="16" t="s">
        <v>3524</v>
      </c>
      <c r="C21" s="16" t="s">
        <v>3352</v>
      </c>
      <c r="D21" s="16" t="s">
        <v>3526</v>
      </c>
      <c r="E21" s="16" t="s">
        <v>3530</v>
      </c>
      <c r="F21" s="24">
        <v>98</v>
      </c>
      <c r="G21" s="24">
        <v>144</v>
      </c>
    </row>
    <row r="22" spans="1:7" s="31" customFormat="1" ht="12" x14ac:dyDescent="0.2">
      <c r="A22" s="121"/>
      <c r="B22" s="17">
        <v>57</v>
      </c>
      <c r="C22" s="17">
        <v>17</v>
      </c>
      <c r="D22" s="23">
        <v>555</v>
      </c>
      <c r="E22" s="17">
        <v>139</v>
      </c>
      <c r="F22" s="54"/>
      <c r="G22" s="54"/>
    </row>
    <row r="23" spans="1:7" s="31" customFormat="1" ht="12" x14ac:dyDescent="0.2">
      <c r="A23" s="120" t="s">
        <v>13278</v>
      </c>
      <c r="B23" s="16" t="s">
        <v>3553</v>
      </c>
      <c r="C23" s="16" t="s">
        <v>3382</v>
      </c>
      <c r="D23" s="16" t="s">
        <v>3549</v>
      </c>
      <c r="E23" s="16" t="s">
        <v>3561</v>
      </c>
      <c r="F23" s="107" t="s">
        <v>3564</v>
      </c>
      <c r="G23" s="107" t="s">
        <v>3568</v>
      </c>
    </row>
    <row r="24" spans="1:7" s="31" customFormat="1" ht="12" x14ac:dyDescent="0.2">
      <c r="A24" s="121"/>
      <c r="B24" s="17">
        <v>69</v>
      </c>
      <c r="C24" s="17">
        <v>18</v>
      </c>
      <c r="D24" s="17">
        <v>909</v>
      </c>
      <c r="E24" s="17">
        <v>153</v>
      </c>
      <c r="F24" s="108"/>
      <c r="G24" s="108"/>
    </row>
    <row r="25" spans="1:7" s="31" customFormat="1" ht="12" x14ac:dyDescent="0.2">
      <c r="A25" s="112" t="s">
        <v>13279</v>
      </c>
      <c r="B25" s="16" t="s">
        <v>3555</v>
      </c>
      <c r="C25" s="16" t="s">
        <v>3384</v>
      </c>
      <c r="D25" s="16" t="s">
        <v>3551</v>
      </c>
      <c r="E25" s="16" t="s">
        <v>3562</v>
      </c>
      <c r="F25" s="24">
        <v>150</v>
      </c>
      <c r="G25" s="24">
        <v>139</v>
      </c>
    </row>
    <row r="26" spans="1:7" s="31" customFormat="1" ht="11.1" customHeight="1" x14ac:dyDescent="0.2">
      <c r="A26" s="113"/>
      <c r="B26" s="17">
        <v>74</v>
      </c>
      <c r="C26" s="23">
        <v>33</v>
      </c>
      <c r="D26" s="17">
        <v>1074</v>
      </c>
      <c r="E26" s="17">
        <v>191</v>
      </c>
      <c r="F26" s="54"/>
      <c r="G26" s="54"/>
    </row>
    <row r="27" spans="1:7" s="31" customFormat="1" ht="12" x14ac:dyDescent="0.2">
      <c r="A27" s="120" t="s">
        <v>13280</v>
      </c>
      <c r="B27" s="42" t="s">
        <v>3557</v>
      </c>
      <c r="C27" s="16" t="s">
        <v>3390</v>
      </c>
      <c r="D27" s="42" t="s">
        <v>3559</v>
      </c>
      <c r="E27" s="42" t="s">
        <v>3563</v>
      </c>
      <c r="F27" s="32" t="s">
        <v>3566</v>
      </c>
      <c r="G27" s="107" t="s">
        <v>3570</v>
      </c>
    </row>
    <row r="28" spans="1:7" s="31" customFormat="1" ht="12" x14ac:dyDescent="0.2">
      <c r="A28" s="121"/>
      <c r="B28" s="23">
        <v>141</v>
      </c>
      <c r="C28" s="17">
        <v>36</v>
      </c>
      <c r="D28" s="23">
        <v>1994</v>
      </c>
      <c r="E28" s="23">
        <v>206</v>
      </c>
      <c r="F28" s="23">
        <v>277</v>
      </c>
      <c r="G28" s="108"/>
    </row>
    <row r="29" spans="1:7" s="31" customFormat="1" ht="12" x14ac:dyDescent="0.2">
      <c r="A29" s="120" t="s">
        <v>13281</v>
      </c>
      <c r="B29" s="16" t="s">
        <v>3621</v>
      </c>
      <c r="C29" s="16" t="s">
        <v>3773</v>
      </c>
      <c r="D29" s="16" t="s">
        <v>3627</v>
      </c>
      <c r="E29" s="16" t="s">
        <v>3633</v>
      </c>
      <c r="F29" s="16" t="s">
        <v>3636</v>
      </c>
      <c r="G29" s="109">
        <v>230</v>
      </c>
    </row>
    <row r="30" spans="1:7" s="31" customFormat="1" ht="12" x14ac:dyDescent="0.2">
      <c r="A30" s="121"/>
      <c r="B30" s="23">
        <v>312</v>
      </c>
      <c r="C30" s="17">
        <v>42</v>
      </c>
      <c r="D30" s="17">
        <v>4375</v>
      </c>
      <c r="E30" s="17">
        <v>248</v>
      </c>
      <c r="F30" s="17">
        <v>300</v>
      </c>
      <c r="G30" s="110"/>
    </row>
    <row r="31" spans="1:7" s="31" customFormat="1" ht="12" x14ac:dyDescent="0.2">
      <c r="A31" s="120" t="s">
        <v>13282</v>
      </c>
      <c r="B31" s="16" t="s">
        <v>3623</v>
      </c>
      <c r="C31" s="16" t="s">
        <v>3783</v>
      </c>
      <c r="D31" s="16" t="s">
        <v>3629</v>
      </c>
      <c r="E31" s="16" t="s">
        <v>3634</v>
      </c>
      <c r="F31" s="107" t="s">
        <v>3638</v>
      </c>
      <c r="G31" s="107" t="s">
        <v>3640</v>
      </c>
    </row>
    <row r="32" spans="1:7" s="31" customFormat="1" ht="12" x14ac:dyDescent="0.2">
      <c r="A32" s="121"/>
      <c r="B32" s="17">
        <v>395</v>
      </c>
      <c r="C32" s="17">
        <v>62</v>
      </c>
      <c r="D32" s="17">
        <v>6357</v>
      </c>
      <c r="E32" s="17">
        <v>454</v>
      </c>
      <c r="F32" s="108"/>
      <c r="G32" s="108"/>
    </row>
    <row r="33" spans="1:7" s="31" customFormat="1" ht="12" x14ac:dyDescent="0.2">
      <c r="A33" s="112" t="s">
        <v>13283</v>
      </c>
      <c r="B33" s="16" t="s">
        <v>3625</v>
      </c>
      <c r="C33" s="16" t="s">
        <v>3777</v>
      </c>
      <c r="D33" s="16" t="s">
        <v>3631</v>
      </c>
      <c r="E33" s="16" t="s">
        <v>3635</v>
      </c>
      <c r="F33" s="109">
        <v>763</v>
      </c>
      <c r="G33" s="109">
        <v>391</v>
      </c>
    </row>
    <row r="34" spans="1:7" s="31" customFormat="1" ht="12" x14ac:dyDescent="0.2">
      <c r="A34" s="113"/>
      <c r="B34" s="17">
        <v>461</v>
      </c>
      <c r="C34" s="17">
        <v>76</v>
      </c>
      <c r="D34" s="23">
        <v>8369</v>
      </c>
      <c r="E34" s="23">
        <v>570</v>
      </c>
      <c r="F34" s="110"/>
      <c r="G34" s="110"/>
    </row>
    <row r="35" spans="1:7" s="31" customFormat="1" ht="12" x14ac:dyDescent="0.2">
      <c r="A35" s="112" t="s">
        <v>13284</v>
      </c>
      <c r="B35" s="16" t="s">
        <v>3736</v>
      </c>
      <c r="C35" s="55" t="s">
        <v>3841</v>
      </c>
      <c r="D35" s="16" t="s">
        <v>13285</v>
      </c>
      <c r="E35" s="16" t="s">
        <v>13286</v>
      </c>
      <c r="F35" s="122" t="s">
        <v>3730</v>
      </c>
      <c r="G35" s="107" t="s">
        <v>3732</v>
      </c>
    </row>
    <row r="36" spans="1:7" s="31" customFormat="1" ht="12" x14ac:dyDescent="0.2">
      <c r="A36" s="113"/>
      <c r="B36" s="17">
        <v>823</v>
      </c>
      <c r="C36" s="56">
        <v>47</v>
      </c>
      <c r="D36" s="19">
        <v>13650</v>
      </c>
      <c r="E36" s="19">
        <v>636</v>
      </c>
      <c r="F36" s="123"/>
      <c r="G36" s="108"/>
    </row>
    <row r="37" spans="1:7" s="31" customFormat="1" ht="12" x14ac:dyDescent="0.2">
      <c r="A37" s="112" t="s">
        <v>13287</v>
      </c>
      <c r="B37" s="16" t="s">
        <v>3738</v>
      </c>
      <c r="C37" s="16" t="s">
        <v>3843</v>
      </c>
      <c r="D37" s="23" t="s">
        <v>13142</v>
      </c>
      <c r="E37" s="23" t="s">
        <v>3740</v>
      </c>
      <c r="F37" s="109">
        <v>2179</v>
      </c>
      <c r="G37" s="109">
        <v>529</v>
      </c>
    </row>
    <row r="38" spans="1:7" s="31" customFormat="1" ht="12" x14ac:dyDescent="0.2">
      <c r="A38" s="113"/>
      <c r="B38" s="17">
        <v>827</v>
      </c>
      <c r="C38" s="17">
        <v>61</v>
      </c>
      <c r="D38" s="17">
        <v>16763</v>
      </c>
      <c r="E38" s="17">
        <v>702</v>
      </c>
      <c r="F38" s="110"/>
      <c r="G38" s="110"/>
    </row>
    <row r="39" spans="1:7" s="31" customFormat="1" ht="14.25" customHeight="1" x14ac:dyDescent="0.2">
      <c r="A39" s="57" t="s">
        <v>13288</v>
      </c>
      <c r="B39" s="29"/>
      <c r="C39" s="29"/>
      <c r="D39" s="29"/>
      <c r="E39" s="29"/>
      <c r="F39" s="29"/>
      <c r="G39" s="29"/>
    </row>
    <row r="40" spans="1:7" ht="5.25" customHeight="1" x14ac:dyDescent="0.25">
      <c r="A40" s="12"/>
      <c r="B40" s="12"/>
      <c r="C40" s="12"/>
      <c r="D40" s="12"/>
      <c r="E40" s="12"/>
      <c r="F40" s="12"/>
      <c r="G40" s="12"/>
    </row>
    <row r="41" spans="1:7" ht="18" customHeight="1" x14ac:dyDescent="0.25">
      <c r="A41" s="37" t="s">
        <v>13289</v>
      </c>
      <c r="B41" s="12"/>
      <c r="C41" s="12"/>
      <c r="D41" s="12"/>
      <c r="E41" s="12"/>
      <c r="F41" s="12"/>
      <c r="G41" s="12"/>
    </row>
    <row r="42" spans="1:7" ht="24" x14ac:dyDescent="0.25">
      <c r="A42" s="13" t="s">
        <v>13213</v>
      </c>
      <c r="B42" s="58" t="s">
        <v>13214</v>
      </c>
      <c r="C42" s="58" t="s">
        <v>13273</v>
      </c>
      <c r="D42" s="13" t="s">
        <v>13290</v>
      </c>
      <c r="E42" s="13" t="s">
        <v>13291</v>
      </c>
      <c r="F42" s="13" t="s">
        <v>13292</v>
      </c>
      <c r="G42" s="13" t="s">
        <v>13293</v>
      </c>
    </row>
    <row r="43" spans="1:7" ht="11.85" customHeight="1" x14ac:dyDescent="0.25">
      <c r="A43" s="139" t="s">
        <v>13268</v>
      </c>
      <c r="B43" s="143" t="s">
        <v>3478</v>
      </c>
      <c r="C43" s="143" t="s">
        <v>3394</v>
      </c>
      <c r="D43" s="59" t="s">
        <v>3580</v>
      </c>
      <c r="E43" s="59" t="s">
        <v>3506</v>
      </c>
      <c r="F43" s="143" t="s">
        <v>3423</v>
      </c>
      <c r="G43" s="143" t="s">
        <v>3498</v>
      </c>
    </row>
    <row r="44" spans="1:7" ht="11.85" customHeight="1" x14ac:dyDescent="0.25">
      <c r="A44" s="140"/>
      <c r="B44" s="144"/>
      <c r="C44" s="144"/>
      <c r="D44" s="60">
        <v>135</v>
      </c>
      <c r="E44" s="60">
        <v>92</v>
      </c>
      <c r="F44" s="144"/>
      <c r="G44" s="144">
        <v>38</v>
      </c>
    </row>
    <row r="45" spans="1:7" ht="11.85" customHeight="1" x14ac:dyDescent="0.25">
      <c r="A45" s="139" t="s">
        <v>13269</v>
      </c>
      <c r="B45" s="144"/>
      <c r="C45" s="137">
        <v>14</v>
      </c>
      <c r="D45" s="59" t="s">
        <v>3584</v>
      </c>
      <c r="E45" s="61" t="s">
        <v>3508</v>
      </c>
      <c r="F45" s="144"/>
      <c r="G45" s="144"/>
    </row>
    <row r="46" spans="1:7" ht="11.85" customHeight="1" x14ac:dyDescent="0.25">
      <c r="A46" s="140"/>
      <c r="B46" s="144"/>
      <c r="C46" s="138"/>
      <c r="D46" s="62">
        <v>168</v>
      </c>
      <c r="E46" s="63">
        <v>94</v>
      </c>
      <c r="F46" s="144"/>
      <c r="G46" s="144"/>
    </row>
    <row r="47" spans="1:7" ht="11.85" customHeight="1" x14ac:dyDescent="0.25">
      <c r="A47" s="139" t="s">
        <v>13270</v>
      </c>
      <c r="B47" s="137">
        <v>30</v>
      </c>
      <c r="C47" s="64"/>
      <c r="D47" s="61" t="s">
        <v>3588</v>
      </c>
      <c r="E47" s="61" t="s">
        <v>3429</v>
      </c>
      <c r="F47" s="137">
        <v>39</v>
      </c>
      <c r="G47" s="137">
        <v>40</v>
      </c>
    </row>
    <row r="48" spans="1:7" ht="11.85" customHeight="1" x14ac:dyDescent="0.25">
      <c r="A48" s="140"/>
      <c r="B48" s="137"/>
      <c r="C48" s="65" t="s">
        <v>3396</v>
      </c>
      <c r="D48" s="63">
        <v>157</v>
      </c>
      <c r="E48" s="63">
        <v>125</v>
      </c>
      <c r="F48" s="137"/>
      <c r="G48" s="137"/>
    </row>
    <row r="49" spans="1:7" ht="11.85" customHeight="1" x14ac:dyDescent="0.25">
      <c r="A49" s="139" t="s">
        <v>13271</v>
      </c>
      <c r="B49" s="137"/>
      <c r="C49" s="141">
        <v>14</v>
      </c>
      <c r="D49" s="61" t="s">
        <v>3590</v>
      </c>
      <c r="E49" s="61" t="s">
        <v>3431</v>
      </c>
      <c r="F49" s="137"/>
      <c r="G49" s="137"/>
    </row>
    <row r="50" spans="1:7" ht="11.85" customHeight="1" x14ac:dyDescent="0.25">
      <c r="A50" s="140"/>
      <c r="B50" s="138"/>
      <c r="C50" s="142"/>
      <c r="D50" s="63">
        <v>181</v>
      </c>
      <c r="E50" s="63">
        <v>152</v>
      </c>
      <c r="F50" s="138"/>
      <c r="G50" s="138"/>
    </row>
    <row r="51" spans="1:7" ht="11.85" customHeight="1" x14ac:dyDescent="0.25">
      <c r="A51" s="145" t="s">
        <v>13276</v>
      </c>
      <c r="B51" s="143" t="s">
        <v>3439</v>
      </c>
      <c r="C51" s="143" t="s">
        <v>3324</v>
      </c>
      <c r="D51" s="59" t="s">
        <v>3460</v>
      </c>
      <c r="E51" s="59" t="s">
        <v>3490</v>
      </c>
      <c r="F51" s="143" t="s">
        <v>3476</v>
      </c>
      <c r="G51" s="143" t="s">
        <v>3494</v>
      </c>
    </row>
    <row r="52" spans="1:7" ht="11.85" customHeight="1" x14ac:dyDescent="0.25">
      <c r="A52" s="146"/>
      <c r="B52" s="144"/>
      <c r="C52" s="144"/>
      <c r="D52" s="60">
        <v>386</v>
      </c>
      <c r="E52" s="60">
        <v>207</v>
      </c>
      <c r="F52" s="144"/>
      <c r="G52" s="144"/>
    </row>
    <row r="53" spans="1:7" ht="11.85" customHeight="1" x14ac:dyDescent="0.25">
      <c r="A53" s="145" t="s">
        <v>13277</v>
      </c>
      <c r="B53" s="137">
        <v>40</v>
      </c>
      <c r="C53" s="137">
        <v>15</v>
      </c>
      <c r="D53" s="59" t="s">
        <v>3464</v>
      </c>
      <c r="E53" s="59" t="s">
        <v>3492</v>
      </c>
      <c r="F53" s="66">
        <v>54</v>
      </c>
      <c r="G53" s="66">
        <v>72</v>
      </c>
    </row>
    <row r="54" spans="1:7" ht="11.85" customHeight="1" x14ac:dyDescent="0.25">
      <c r="A54" s="146"/>
      <c r="B54" s="138"/>
      <c r="C54" s="138"/>
      <c r="D54" s="60">
        <v>366</v>
      </c>
      <c r="E54" s="60">
        <v>270</v>
      </c>
      <c r="F54" s="67"/>
      <c r="G54" s="67"/>
    </row>
    <row r="55" spans="1:7" ht="11.85" customHeight="1" x14ac:dyDescent="0.25">
      <c r="A55" s="145" t="s">
        <v>13257</v>
      </c>
      <c r="B55" s="143" t="s">
        <v>3485</v>
      </c>
      <c r="C55" s="143" t="s">
        <v>3332</v>
      </c>
      <c r="D55" s="59" t="s">
        <v>3593</v>
      </c>
      <c r="E55" s="59" t="s">
        <v>3514</v>
      </c>
      <c r="F55" s="143" t="s">
        <v>3502</v>
      </c>
      <c r="G55" s="143" t="s">
        <v>3500</v>
      </c>
    </row>
    <row r="56" spans="1:7" ht="11.85" customHeight="1" x14ac:dyDescent="0.25">
      <c r="A56" s="146"/>
      <c r="B56" s="144"/>
      <c r="C56" s="144"/>
      <c r="D56" s="60">
        <v>586</v>
      </c>
      <c r="E56" s="60">
        <v>494</v>
      </c>
      <c r="F56" s="144"/>
      <c r="G56" s="144"/>
    </row>
    <row r="57" spans="1:7" ht="11.85" customHeight="1" x14ac:dyDescent="0.25">
      <c r="A57" s="145" t="s">
        <v>13258</v>
      </c>
      <c r="B57" s="137">
        <v>41</v>
      </c>
      <c r="C57" s="137">
        <v>18</v>
      </c>
      <c r="D57" s="59" t="s">
        <v>3547</v>
      </c>
      <c r="E57" s="59" t="s">
        <v>3512</v>
      </c>
      <c r="F57" s="144"/>
      <c r="G57" s="144"/>
    </row>
    <row r="58" spans="1:7" ht="11.85" customHeight="1" x14ac:dyDescent="0.25">
      <c r="A58" s="146"/>
      <c r="B58" s="137"/>
      <c r="C58" s="138"/>
      <c r="D58" s="60">
        <v>512</v>
      </c>
      <c r="E58" s="60">
        <v>513</v>
      </c>
      <c r="F58" s="137">
        <v>66</v>
      </c>
      <c r="G58" s="137">
        <v>69</v>
      </c>
    </row>
    <row r="59" spans="1:7" ht="11.85" customHeight="1" x14ac:dyDescent="0.25">
      <c r="A59" s="145" t="s">
        <v>13259</v>
      </c>
      <c r="B59" s="68" t="s">
        <v>3524</v>
      </c>
      <c r="C59" s="61" t="s">
        <v>3352</v>
      </c>
      <c r="D59" s="61" t="s">
        <v>3619</v>
      </c>
      <c r="E59" s="61" t="s">
        <v>3522</v>
      </c>
      <c r="F59" s="137"/>
      <c r="G59" s="137"/>
    </row>
    <row r="60" spans="1:7" ht="11.85" customHeight="1" x14ac:dyDescent="0.25">
      <c r="A60" s="146"/>
      <c r="B60" s="63">
        <v>57</v>
      </c>
      <c r="C60" s="63">
        <v>17</v>
      </c>
      <c r="D60" s="63">
        <v>648</v>
      </c>
      <c r="E60" s="63">
        <v>475</v>
      </c>
      <c r="F60" s="138"/>
      <c r="G60" s="138"/>
    </row>
    <row r="61" spans="1:7" ht="12" customHeight="1" x14ac:dyDescent="0.25">
      <c r="A61" s="69" t="s">
        <v>13294</v>
      </c>
      <c r="B61" s="12"/>
      <c r="C61" s="12"/>
      <c r="D61" s="12"/>
      <c r="E61" s="12"/>
      <c r="F61" s="12"/>
      <c r="G61" s="12"/>
    </row>
    <row r="62" spans="1:7" x14ac:dyDescent="0.25">
      <c r="A62" s="70"/>
      <c r="B62" s="70"/>
      <c r="C62" s="70"/>
      <c r="D62" s="70"/>
      <c r="E62" s="70"/>
      <c r="F62" s="70"/>
      <c r="G62" s="70"/>
    </row>
    <row r="63" spans="1:7" x14ac:dyDescent="0.25">
      <c r="A63" s="70"/>
      <c r="B63" s="70"/>
      <c r="C63" s="70"/>
      <c r="D63" s="70"/>
      <c r="E63" s="70"/>
      <c r="F63" s="70"/>
      <c r="G63" s="70"/>
    </row>
    <row r="64" spans="1:7" x14ac:dyDescent="0.25">
      <c r="A64" s="70"/>
      <c r="B64" s="70"/>
      <c r="C64" s="70"/>
      <c r="D64" s="70"/>
      <c r="E64" s="70"/>
      <c r="F64" s="70"/>
      <c r="G64" s="70"/>
    </row>
    <row r="65" spans="1:7" x14ac:dyDescent="0.25">
      <c r="A65" s="70"/>
      <c r="B65" s="70"/>
      <c r="C65" s="70"/>
      <c r="D65" s="70"/>
      <c r="E65" s="70"/>
      <c r="F65" s="70"/>
      <c r="G65" s="70"/>
    </row>
    <row r="66" spans="1:7" x14ac:dyDescent="0.25">
      <c r="A66" s="70"/>
      <c r="B66" s="70"/>
      <c r="C66" s="70"/>
      <c r="D66" s="70"/>
      <c r="E66" s="70"/>
      <c r="F66" s="70"/>
      <c r="G66" s="70"/>
    </row>
    <row r="67" spans="1:7" x14ac:dyDescent="0.25">
      <c r="A67" s="70"/>
      <c r="B67" s="70"/>
      <c r="C67" s="70"/>
      <c r="D67" s="70"/>
      <c r="E67" s="70"/>
      <c r="F67" s="70"/>
      <c r="G67" s="70"/>
    </row>
    <row r="68" spans="1:7" x14ac:dyDescent="0.25">
      <c r="A68" s="70"/>
      <c r="B68" s="70"/>
      <c r="C68" s="70"/>
      <c r="D68" s="70"/>
      <c r="E68" s="70"/>
      <c r="F68" s="70"/>
      <c r="G68" s="70"/>
    </row>
    <row r="69" spans="1:7" x14ac:dyDescent="0.25">
      <c r="A69" s="70"/>
      <c r="B69" s="70"/>
      <c r="C69" s="70"/>
      <c r="D69" s="70"/>
      <c r="E69" s="70"/>
      <c r="F69" s="70"/>
      <c r="G69" s="70"/>
    </row>
    <row r="70" spans="1:7" x14ac:dyDescent="0.25">
      <c r="A70" s="70"/>
      <c r="B70" s="70"/>
      <c r="C70" s="70"/>
      <c r="D70" s="70"/>
      <c r="E70" s="70"/>
      <c r="F70" s="70"/>
      <c r="G70" s="70"/>
    </row>
    <row r="71" spans="1:7" x14ac:dyDescent="0.25">
      <c r="A71" s="70"/>
      <c r="B71" s="70"/>
      <c r="C71" s="70"/>
      <c r="D71" s="70"/>
      <c r="E71" s="70"/>
      <c r="F71" s="70"/>
      <c r="G71" s="70"/>
    </row>
    <row r="72" spans="1:7" x14ac:dyDescent="0.25">
      <c r="A72" s="70"/>
      <c r="B72" s="70"/>
      <c r="C72" s="70"/>
      <c r="D72" s="70"/>
      <c r="E72" s="70"/>
      <c r="F72" s="70"/>
      <c r="G72" s="70"/>
    </row>
    <row r="73" spans="1:7" x14ac:dyDescent="0.25">
      <c r="A73" s="70"/>
      <c r="B73" s="70"/>
      <c r="C73" s="70"/>
      <c r="D73" s="70"/>
      <c r="E73" s="70"/>
      <c r="F73" s="70"/>
      <c r="G73" s="70"/>
    </row>
    <row r="74" spans="1:7" x14ac:dyDescent="0.25">
      <c r="A74" s="70"/>
      <c r="B74" s="70"/>
      <c r="C74" s="70"/>
      <c r="D74" s="70"/>
      <c r="E74" s="70"/>
      <c r="F74" s="70"/>
      <c r="G74" s="70"/>
    </row>
    <row r="75" spans="1:7" x14ac:dyDescent="0.25">
      <c r="A75" s="70"/>
      <c r="B75" s="70"/>
      <c r="C75" s="70"/>
      <c r="D75" s="70"/>
      <c r="E75" s="70"/>
      <c r="F75" s="70"/>
      <c r="G75" s="70"/>
    </row>
  </sheetData>
  <mergeCells count="70">
    <mergeCell ref="F51:F52"/>
    <mergeCell ref="G51:G52"/>
    <mergeCell ref="G55:G57"/>
    <mergeCell ref="A57:A58"/>
    <mergeCell ref="B57:B58"/>
    <mergeCell ref="C57:C58"/>
    <mergeCell ref="F58:F60"/>
    <mergeCell ref="G58:G60"/>
    <mergeCell ref="A59:A60"/>
    <mergeCell ref="A55:A56"/>
    <mergeCell ref="B55:B56"/>
    <mergeCell ref="C55:C56"/>
    <mergeCell ref="F55:F57"/>
    <mergeCell ref="A53:A54"/>
    <mergeCell ref="B53:B54"/>
    <mergeCell ref="C53:C54"/>
    <mergeCell ref="A47:A48"/>
    <mergeCell ref="B47:B50"/>
    <mergeCell ref="A51:A52"/>
    <mergeCell ref="B51:B52"/>
    <mergeCell ref="C51:C52"/>
    <mergeCell ref="F47:F50"/>
    <mergeCell ref="G47:G50"/>
    <mergeCell ref="A49:A50"/>
    <mergeCell ref="C49:C50"/>
    <mergeCell ref="A37:A38"/>
    <mergeCell ref="F37:F38"/>
    <mergeCell ref="G37:G38"/>
    <mergeCell ref="A43:A44"/>
    <mergeCell ref="B43:B46"/>
    <mergeCell ref="C43:C44"/>
    <mergeCell ref="F43:F46"/>
    <mergeCell ref="G43:G46"/>
    <mergeCell ref="A45:A46"/>
    <mergeCell ref="C45:C46"/>
    <mergeCell ref="A33:A34"/>
    <mergeCell ref="F33:F34"/>
    <mergeCell ref="G33:G34"/>
    <mergeCell ref="A35:A36"/>
    <mergeCell ref="F35:F36"/>
    <mergeCell ref="G35:G36"/>
    <mergeCell ref="A31:A32"/>
    <mergeCell ref="F31:F32"/>
    <mergeCell ref="G31:G32"/>
    <mergeCell ref="F19:F20"/>
    <mergeCell ref="G19:G20"/>
    <mergeCell ref="A21:A22"/>
    <mergeCell ref="A23:A24"/>
    <mergeCell ref="F23:F24"/>
    <mergeCell ref="G23:G24"/>
    <mergeCell ref="A25:A26"/>
    <mergeCell ref="A27:A28"/>
    <mergeCell ref="G27:G28"/>
    <mergeCell ref="A29:A30"/>
    <mergeCell ref="G29:G30"/>
    <mergeCell ref="B13:B14"/>
    <mergeCell ref="F13:F14"/>
    <mergeCell ref="G13:G14"/>
    <mergeCell ref="B15:B16"/>
    <mergeCell ref="F15:F16"/>
    <mergeCell ref="G15:G16"/>
    <mergeCell ref="A2:H2"/>
    <mergeCell ref="B5:B6"/>
    <mergeCell ref="F5:F6"/>
    <mergeCell ref="G5:G6"/>
    <mergeCell ref="C6:C7"/>
    <mergeCell ref="D6:D7"/>
    <mergeCell ref="E6:E7"/>
    <mergeCell ref="B7:B9"/>
    <mergeCell ref="G7:G9"/>
  </mergeCells>
  <pageMargins left="0.5" right="0.5" top="0.5" bottom="0.5" header="0" footer="0"/>
  <pageSetup scale="92" orientation="portrait" horizontalDpi="4294967295" vertic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L122"/>
  <sheetViews>
    <sheetView showWhiteSpace="0" view="pageBreakPreview" zoomScale="98" zoomScaleNormal="100" zoomScaleSheetLayoutView="98" zoomScalePageLayoutView="200" workbookViewId="0">
      <selection activeCell="J2" sqref="J2"/>
    </sheetView>
  </sheetViews>
  <sheetFormatPr defaultColWidth="9" defaultRowHeight="12" x14ac:dyDescent="0.2"/>
  <cols>
    <col min="1" max="1" width="8.5703125" style="31" customWidth="1"/>
    <col min="2" max="2" width="10.28515625" style="31" customWidth="1"/>
    <col min="3" max="4" width="8.140625" style="81" customWidth="1"/>
    <col min="5" max="5" width="8.7109375" style="81" customWidth="1"/>
    <col min="6" max="6" width="7.85546875" style="81" customWidth="1"/>
    <col min="7" max="9" width="8.140625" style="81" customWidth="1"/>
    <col min="10" max="10" width="8.140625" style="31" customWidth="1"/>
    <col min="11" max="11" width="7.28515625" style="31" customWidth="1"/>
    <col min="12" max="12" width="8.140625" style="31" customWidth="1"/>
    <col min="13" max="16384" width="9" style="31"/>
  </cols>
  <sheetData>
    <row r="1" spans="1:12" s="71" customFormat="1" ht="1.9" customHeight="1" x14ac:dyDescent="0.2">
      <c r="A1" s="29">
        <v>1</v>
      </c>
      <c r="C1" s="72"/>
      <c r="D1" s="72"/>
      <c r="E1" s="72"/>
      <c r="F1" s="72"/>
      <c r="G1" s="72"/>
      <c r="H1" s="72"/>
      <c r="I1" s="72"/>
    </row>
    <row r="2" spans="1:12" s="71" customFormat="1" ht="18.75" x14ac:dyDescent="0.3">
      <c r="A2" s="111" t="s">
        <v>13351</v>
      </c>
      <c r="B2" s="111"/>
      <c r="C2" s="111"/>
      <c r="D2" s="111"/>
      <c r="E2" s="111"/>
      <c r="F2" s="111"/>
      <c r="G2" s="111"/>
      <c r="H2" s="111"/>
      <c r="I2" s="111"/>
    </row>
    <row r="3" spans="1:12" ht="123.75" customHeight="1" x14ac:dyDescent="0.25">
      <c r="A3" s="73" t="s">
        <v>13295</v>
      </c>
      <c r="B3" s="147"/>
      <c r="C3" s="147"/>
      <c r="D3" s="147"/>
      <c r="E3" s="147"/>
      <c r="F3" s="147"/>
      <c r="G3" s="147"/>
      <c r="H3" s="147"/>
      <c r="I3" s="147"/>
      <c r="J3" s="147"/>
      <c r="L3" s="74"/>
    </row>
    <row r="4" spans="1:12" ht="22.35" customHeight="1" x14ac:dyDescent="0.2">
      <c r="A4" s="13" t="s">
        <v>13296</v>
      </c>
      <c r="B4" s="13" t="s">
        <v>13213</v>
      </c>
      <c r="C4" s="15" t="s">
        <v>13214</v>
      </c>
      <c r="D4" s="15" t="s">
        <v>13297</v>
      </c>
      <c r="E4" s="15" t="s">
        <v>13298</v>
      </c>
      <c r="F4" s="15" t="s">
        <v>13265</v>
      </c>
      <c r="G4" s="15" t="s">
        <v>13217</v>
      </c>
      <c r="H4" s="13" t="s">
        <v>13266</v>
      </c>
      <c r="I4" s="75"/>
      <c r="J4" s="29"/>
    </row>
    <row r="5" spans="1:12" ht="10.9" customHeight="1" x14ac:dyDescent="0.2">
      <c r="A5" s="148" t="s">
        <v>13299</v>
      </c>
      <c r="B5" s="32" t="s">
        <v>13300</v>
      </c>
      <c r="C5" s="151" t="s">
        <v>3478</v>
      </c>
      <c r="D5" s="43" t="s">
        <v>3394</v>
      </c>
      <c r="E5" s="43" t="s">
        <v>3571</v>
      </c>
      <c r="F5" s="43" t="s">
        <v>3484</v>
      </c>
      <c r="G5" s="151" t="s">
        <v>3466</v>
      </c>
      <c r="H5" s="151" t="s">
        <v>3413</v>
      </c>
      <c r="I5" s="75"/>
      <c r="J5" s="29"/>
    </row>
    <row r="6" spans="1:12" ht="10.9" customHeight="1" x14ac:dyDescent="0.2">
      <c r="A6" s="149"/>
      <c r="B6" s="34" t="s">
        <v>13236</v>
      </c>
      <c r="C6" s="152"/>
      <c r="D6" s="17">
        <v>14</v>
      </c>
      <c r="E6" s="46">
        <v>155</v>
      </c>
      <c r="F6" s="46">
        <v>65</v>
      </c>
      <c r="G6" s="152"/>
      <c r="H6" s="152"/>
      <c r="I6" s="75"/>
      <c r="J6" s="29"/>
    </row>
    <row r="7" spans="1:12" ht="10.9" customHeight="1" x14ac:dyDescent="0.2">
      <c r="A7" s="149"/>
      <c r="B7" s="32" t="s">
        <v>13237</v>
      </c>
      <c r="C7" s="109">
        <v>30</v>
      </c>
      <c r="D7" s="43" t="s">
        <v>3396</v>
      </c>
      <c r="E7" s="43" t="s">
        <v>3577</v>
      </c>
      <c r="F7" s="43" t="s">
        <v>3412</v>
      </c>
      <c r="G7" s="109">
        <v>38</v>
      </c>
      <c r="H7" s="109">
        <v>42</v>
      </c>
      <c r="I7" s="75"/>
      <c r="J7" s="29"/>
    </row>
    <row r="8" spans="1:12" ht="10.9" customHeight="1" x14ac:dyDescent="0.2">
      <c r="A8" s="149"/>
      <c r="B8" s="34" t="s">
        <v>13238</v>
      </c>
      <c r="C8" s="110"/>
      <c r="D8" s="17">
        <v>14</v>
      </c>
      <c r="E8" s="46">
        <v>155</v>
      </c>
      <c r="F8" s="46">
        <v>69</v>
      </c>
      <c r="G8" s="110"/>
      <c r="H8" s="110"/>
      <c r="I8" s="75"/>
      <c r="J8" s="29"/>
    </row>
    <row r="9" spans="1:12" ht="10.9" customHeight="1" x14ac:dyDescent="0.2">
      <c r="A9" s="149"/>
      <c r="B9" s="32" t="s">
        <v>13239</v>
      </c>
      <c r="C9" s="18" t="s">
        <v>3439</v>
      </c>
      <c r="D9" s="18" t="s">
        <v>3324</v>
      </c>
      <c r="E9" s="18" t="s">
        <v>3441</v>
      </c>
      <c r="F9" s="18" t="s">
        <v>3447</v>
      </c>
      <c r="G9" s="18" t="s">
        <v>3452</v>
      </c>
      <c r="H9" s="18" t="s">
        <v>3448</v>
      </c>
      <c r="I9" s="75"/>
      <c r="J9" s="29"/>
    </row>
    <row r="10" spans="1:12" ht="10.9" customHeight="1" x14ac:dyDescent="0.2">
      <c r="A10" s="150"/>
      <c r="B10" s="34" t="s">
        <v>13240</v>
      </c>
      <c r="C10" s="17">
        <v>40</v>
      </c>
      <c r="D10" s="17">
        <v>15</v>
      </c>
      <c r="E10" s="17">
        <v>313</v>
      </c>
      <c r="F10" s="17">
        <v>165</v>
      </c>
      <c r="G10" s="17">
        <v>87</v>
      </c>
      <c r="H10" s="17">
        <v>70</v>
      </c>
      <c r="I10" s="75"/>
      <c r="J10" s="29"/>
    </row>
    <row r="11" spans="1:12" ht="10.9" customHeight="1" x14ac:dyDescent="0.2">
      <c r="A11" s="29"/>
      <c r="B11" s="29"/>
      <c r="C11" s="75"/>
      <c r="D11" s="75"/>
      <c r="E11" s="75"/>
      <c r="F11" s="75"/>
      <c r="G11" s="75"/>
      <c r="H11" s="75"/>
      <c r="I11" s="75"/>
      <c r="J11" s="29"/>
    </row>
    <row r="12" spans="1:12" ht="24" x14ac:dyDescent="0.2">
      <c r="A12" s="13" t="s">
        <v>13301</v>
      </c>
      <c r="B12" s="13" t="s">
        <v>13213</v>
      </c>
      <c r="C12" s="13" t="s">
        <v>13250</v>
      </c>
      <c r="D12" s="13" t="s">
        <v>13251</v>
      </c>
      <c r="E12" s="13" t="s">
        <v>13252</v>
      </c>
      <c r="F12" s="76"/>
      <c r="G12" s="75"/>
      <c r="H12" s="75"/>
      <c r="I12" s="29"/>
      <c r="J12" s="29"/>
    </row>
    <row r="13" spans="1:12" ht="10.9" customHeight="1" x14ac:dyDescent="0.2">
      <c r="A13" s="153" t="s">
        <v>13302</v>
      </c>
      <c r="B13" s="112" t="s">
        <v>13300</v>
      </c>
      <c r="C13" s="118" t="s">
        <v>13223</v>
      </c>
      <c r="D13" s="18" t="s">
        <v>4998</v>
      </c>
      <c r="E13" s="18" t="s">
        <v>4980</v>
      </c>
      <c r="F13" s="49"/>
      <c r="G13" s="75"/>
      <c r="H13" s="75"/>
      <c r="I13" s="29"/>
      <c r="J13" s="29"/>
    </row>
    <row r="14" spans="1:12" ht="10.9" customHeight="1" x14ac:dyDescent="0.2">
      <c r="A14" s="154"/>
      <c r="B14" s="113"/>
      <c r="C14" s="115"/>
      <c r="D14" s="17">
        <v>48</v>
      </c>
      <c r="E14" s="17">
        <v>15</v>
      </c>
      <c r="F14" s="77"/>
      <c r="G14" s="75"/>
      <c r="H14" s="75"/>
      <c r="I14" s="29"/>
      <c r="J14" s="29"/>
    </row>
    <row r="15" spans="1:12" ht="10.9" customHeight="1" x14ac:dyDescent="0.2">
      <c r="A15" s="154"/>
      <c r="B15" s="32" t="s">
        <v>13236</v>
      </c>
      <c r="C15" s="78" t="s">
        <v>5029</v>
      </c>
      <c r="D15" s="78" t="s">
        <v>5043</v>
      </c>
      <c r="E15" s="78" t="s">
        <v>3396</v>
      </c>
      <c r="F15" s="79"/>
      <c r="G15" s="75"/>
      <c r="H15" s="75"/>
      <c r="I15" s="29"/>
      <c r="J15" s="29"/>
    </row>
    <row r="16" spans="1:12" ht="10.9" customHeight="1" x14ac:dyDescent="0.2">
      <c r="A16" s="154"/>
      <c r="B16" s="42" t="s">
        <v>13237</v>
      </c>
      <c r="C16" s="156">
        <v>103</v>
      </c>
      <c r="D16" s="156">
        <v>251</v>
      </c>
      <c r="E16" s="156">
        <v>14</v>
      </c>
      <c r="F16" s="75"/>
      <c r="G16" s="75"/>
      <c r="H16" s="75"/>
      <c r="I16" s="29"/>
      <c r="J16" s="29"/>
    </row>
    <row r="17" spans="1:10" ht="10.9" customHeight="1" x14ac:dyDescent="0.2">
      <c r="A17" s="154"/>
      <c r="B17" s="34" t="s">
        <v>13238</v>
      </c>
      <c r="C17" s="157"/>
      <c r="D17" s="157"/>
      <c r="E17" s="157"/>
      <c r="F17" s="75"/>
      <c r="G17" s="75"/>
      <c r="H17" s="75"/>
      <c r="I17" s="29"/>
      <c r="J17" s="29"/>
    </row>
    <row r="18" spans="1:10" ht="10.9" customHeight="1" x14ac:dyDescent="0.2">
      <c r="A18" s="154"/>
      <c r="B18" s="32" t="s">
        <v>13239</v>
      </c>
      <c r="C18" s="18" t="s">
        <v>5002</v>
      </c>
      <c r="D18" s="18" t="s">
        <v>5039</v>
      </c>
      <c r="E18" s="18" t="s">
        <v>4205</v>
      </c>
      <c r="F18" s="75"/>
      <c r="G18" s="75"/>
      <c r="H18" s="75"/>
      <c r="I18" s="29"/>
      <c r="J18" s="29"/>
    </row>
    <row r="19" spans="1:10" ht="10.9" customHeight="1" x14ac:dyDescent="0.2">
      <c r="A19" s="155"/>
      <c r="B19" s="34" t="s">
        <v>13240</v>
      </c>
      <c r="C19" s="17">
        <v>120</v>
      </c>
      <c r="D19" s="17">
        <v>375</v>
      </c>
      <c r="E19" s="17">
        <v>17</v>
      </c>
      <c r="F19" s="75"/>
      <c r="G19" s="75"/>
      <c r="H19" s="75"/>
      <c r="I19" s="29"/>
      <c r="J19" s="29"/>
    </row>
    <row r="20" spans="1:10" ht="10.9" customHeight="1" x14ac:dyDescent="0.2">
      <c r="A20" s="29"/>
      <c r="B20" s="29"/>
      <c r="C20" s="75"/>
      <c r="D20" s="75"/>
      <c r="E20" s="75"/>
      <c r="F20" s="75"/>
      <c r="G20" s="75"/>
      <c r="H20" s="75"/>
      <c r="I20" s="75"/>
      <c r="J20" s="29"/>
    </row>
    <row r="21" spans="1:10" ht="25.5" customHeight="1" x14ac:dyDescent="0.2">
      <c r="A21" s="13" t="s">
        <v>13303</v>
      </c>
      <c r="B21" s="13" t="s">
        <v>13213</v>
      </c>
      <c r="C21" s="13" t="s">
        <v>13214</v>
      </c>
      <c r="D21" s="13" t="s">
        <v>13215</v>
      </c>
      <c r="E21" s="13" t="s">
        <v>13304</v>
      </c>
      <c r="F21" s="13" t="s">
        <v>13217</v>
      </c>
      <c r="G21" s="13" t="s">
        <v>13305</v>
      </c>
      <c r="H21" s="80" t="s">
        <v>13306</v>
      </c>
      <c r="I21" s="80" t="s">
        <v>13235</v>
      </c>
      <c r="J21" s="75"/>
    </row>
    <row r="22" spans="1:10" ht="10.9" customHeight="1" x14ac:dyDescent="0.2">
      <c r="A22" s="148" t="s">
        <v>13307</v>
      </c>
      <c r="B22" s="112" t="s">
        <v>13300</v>
      </c>
      <c r="C22" s="18" t="s">
        <v>4073</v>
      </c>
      <c r="D22" s="18" t="s">
        <v>4131</v>
      </c>
      <c r="E22" s="114" t="s">
        <v>13223</v>
      </c>
      <c r="F22" s="18" t="s">
        <v>4111</v>
      </c>
      <c r="G22" s="114" t="s">
        <v>13223</v>
      </c>
      <c r="H22" s="18" t="s">
        <v>4067</v>
      </c>
      <c r="I22" s="114" t="s">
        <v>13223</v>
      </c>
      <c r="J22" s="29"/>
    </row>
    <row r="23" spans="1:10" ht="10.9" customHeight="1" x14ac:dyDescent="0.2">
      <c r="A23" s="149"/>
      <c r="B23" s="113"/>
      <c r="C23" s="17">
        <v>42</v>
      </c>
      <c r="D23" s="17">
        <v>208</v>
      </c>
      <c r="E23" s="115"/>
      <c r="F23" s="19">
        <v>19</v>
      </c>
      <c r="G23" s="115"/>
      <c r="H23" s="17">
        <v>194</v>
      </c>
      <c r="I23" s="115"/>
      <c r="J23" s="29"/>
    </row>
    <row r="24" spans="1:10" ht="10.9" customHeight="1" x14ac:dyDescent="0.2">
      <c r="A24" s="154"/>
      <c r="B24" s="112" t="s">
        <v>13236</v>
      </c>
      <c r="C24" s="107" t="s">
        <v>4367</v>
      </c>
      <c r="D24" s="107" t="s">
        <v>4359</v>
      </c>
      <c r="E24" s="18" t="s">
        <v>4361</v>
      </c>
      <c r="F24" s="107" t="s">
        <v>3538</v>
      </c>
      <c r="G24" s="107" t="s">
        <v>4254</v>
      </c>
      <c r="H24" s="107" t="s">
        <v>4397</v>
      </c>
      <c r="I24" s="107" t="s">
        <v>4401</v>
      </c>
      <c r="J24" s="29"/>
    </row>
    <row r="25" spans="1:10" ht="10.9" customHeight="1" x14ac:dyDescent="0.2">
      <c r="A25" s="154"/>
      <c r="B25" s="113"/>
      <c r="C25" s="108"/>
      <c r="D25" s="108"/>
      <c r="E25" s="17">
        <v>136</v>
      </c>
      <c r="F25" s="108"/>
      <c r="G25" s="108"/>
      <c r="H25" s="108"/>
      <c r="I25" s="108"/>
      <c r="J25" s="29"/>
    </row>
    <row r="26" spans="1:10" x14ac:dyDescent="0.2">
      <c r="A26" s="154"/>
      <c r="B26" s="112" t="s">
        <v>13237</v>
      </c>
      <c r="C26" s="108"/>
      <c r="D26" s="108"/>
      <c r="E26" s="18" t="s">
        <v>4363</v>
      </c>
      <c r="F26" s="108"/>
      <c r="G26" s="108"/>
      <c r="H26" s="108"/>
      <c r="I26" s="108"/>
      <c r="J26" s="29"/>
    </row>
    <row r="27" spans="1:10" ht="10.9" customHeight="1" x14ac:dyDescent="0.2">
      <c r="A27" s="154"/>
      <c r="B27" s="113"/>
      <c r="C27" s="109">
        <v>35</v>
      </c>
      <c r="D27" s="109">
        <v>153</v>
      </c>
      <c r="E27" s="17">
        <v>180</v>
      </c>
      <c r="F27" s="109">
        <v>40</v>
      </c>
      <c r="G27" s="109">
        <v>15</v>
      </c>
      <c r="H27" s="109">
        <v>223</v>
      </c>
      <c r="I27" s="109">
        <v>378</v>
      </c>
      <c r="J27" s="29"/>
    </row>
    <row r="28" spans="1:10" ht="10.9" customHeight="1" x14ac:dyDescent="0.2">
      <c r="A28" s="154"/>
      <c r="B28" s="112" t="s">
        <v>13238</v>
      </c>
      <c r="C28" s="109"/>
      <c r="D28" s="109"/>
      <c r="E28" s="18" t="s">
        <v>4365</v>
      </c>
      <c r="F28" s="109"/>
      <c r="G28" s="109"/>
      <c r="H28" s="109"/>
      <c r="I28" s="109"/>
      <c r="J28" s="29"/>
    </row>
    <row r="29" spans="1:10" ht="10.9" customHeight="1" x14ac:dyDescent="0.2">
      <c r="A29" s="154"/>
      <c r="B29" s="113"/>
      <c r="C29" s="110"/>
      <c r="D29" s="110"/>
      <c r="E29" s="17">
        <v>187</v>
      </c>
      <c r="F29" s="110"/>
      <c r="G29" s="110"/>
      <c r="H29" s="110"/>
      <c r="I29" s="110"/>
      <c r="J29" s="29"/>
    </row>
    <row r="30" spans="1:10" ht="10.9" customHeight="1" x14ac:dyDescent="0.2">
      <c r="A30" s="154"/>
      <c r="B30" s="112" t="s">
        <v>13239</v>
      </c>
      <c r="C30" s="107" t="s">
        <v>4389</v>
      </c>
      <c r="D30" s="107" t="s">
        <v>4371</v>
      </c>
      <c r="E30" s="18" t="s">
        <v>4379</v>
      </c>
      <c r="F30" s="107" t="s">
        <v>4352</v>
      </c>
      <c r="G30" s="107" t="s">
        <v>4181</v>
      </c>
      <c r="H30" s="107" t="s">
        <v>4403</v>
      </c>
      <c r="I30" s="107" t="s">
        <v>4407</v>
      </c>
      <c r="J30" s="29"/>
    </row>
    <row r="31" spans="1:10" ht="10.9" customHeight="1" x14ac:dyDescent="0.2">
      <c r="A31" s="154"/>
      <c r="B31" s="113"/>
      <c r="C31" s="108"/>
      <c r="D31" s="108"/>
      <c r="E31" s="17">
        <v>201</v>
      </c>
      <c r="F31" s="108"/>
      <c r="G31" s="108"/>
      <c r="H31" s="108"/>
      <c r="I31" s="108"/>
      <c r="J31" s="29"/>
    </row>
    <row r="32" spans="1:10" ht="10.9" customHeight="1" x14ac:dyDescent="0.2">
      <c r="A32" s="154"/>
      <c r="B32" s="112" t="s">
        <v>13240</v>
      </c>
      <c r="C32" s="109">
        <v>42</v>
      </c>
      <c r="D32" s="109">
        <v>252</v>
      </c>
      <c r="E32" s="18" t="s">
        <v>4381</v>
      </c>
      <c r="F32" s="109">
        <v>76</v>
      </c>
      <c r="G32" s="109">
        <v>15</v>
      </c>
      <c r="H32" s="109">
        <v>367</v>
      </c>
      <c r="I32" s="109">
        <v>467</v>
      </c>
      <c r="J32" s="29"/>
    </row>
    <row r="33" spans="1:10" ht="10.9" customHeight="1" x14ac:dyDescent="0.2">
      <c r="A33" s="155"/>
      <c r="B33" s="113"/>
      <c r="C33" s="110"/>
      <c r="D33" s="110"/>
      <c r="E33" s="17">
        <v>261</v>
      </c>
      <c r="F33" s="110"/>
      <c r="G33" s="110"/>
      <c r="H33" s="110"/>
      <c r="I33" s="110"/>
      <c r="J33" s="29"/>
    </row>
    <row r="34" spans="1:10" ht="10.9" customHeight="1" x14ac:dyDescent="0.2">
      <c r="J34" s="29"/>
    </row>
    <row r="35" spans="1:10" ht="10.9" customHeight="1" x14ac:dyDescent="0.2">
      <c r="A35" s="158" t="s">
        <v>13303</v>
      </c>
      <c r="B35" s="158" t="s">
        <v>13213</v>
      </c>
      <c r="C35" s="159" t="s">
        <v>13214</v>
      </c>
      <c r="D35" s="161" t="s">
        <v>13308</v>
      </c>
      <c r="E35" s="161"/>
      <c r="F35" s="161"/>
      <c r="G35" s="161"/>
      <c r="H35" s="159" t="s">
        <v>13216</v>
      </c>
      <c r="I35" s="159" t="s">
        <v>13309</v>
      </c>
      <c r="J35" s="29"/>
    </row>
    <row r="36" spans="1:10" x14ac:dyDescent="0.2">
      <c r="A36" s="158"/>
      <c r="B36" s="158"/>
      <c r="C36" s="160"/>
      <c r="D36" s="159" t="s">
        <v>13310</v>
      </c>
      <c r="E36" s="159"/>
      <c r="F36" s="159" t="s">
        <v>13311</v>
      </c>
      <c r="G36" s="159"/>
      <c r="H36" s="160"/>
      <c r="I36" s="159"/>
      <c r="J36" s="29"/>
    </row>
    <row r="37" spans="1:10" ht="10.9" customHeight="1" x14ac:dyDescent="0.2">
      <c r="A37" s="162" t="s">
        <v>13312</v>
      </c>
      <c r="B37" s="163" t="s">
        <v>13313</v>
      </c>
      <c r="C37" s="107" t="s">
        <v>4660</v>
      </c>
      <c r="D37" s="164" t="s">
        <v>13223</v>
      </c>
      <c r="E37" s="166" t="s">
        <v>13223</v>
      </c>
      <c r="F37" s="168" t="s">
        <v>13314</v>
      </c>
      <c r="G37" s="82" t="s">
        <v>4723</v>
      </c>
      <c r="H37" s="107" t="s">
        <v>4662</v>
      </c>
      <c r="I37" s="107" t="s">
        <v>4648</v>
      </c>
      <c r="J37" s="29"/>
    </row>
    <row r="38" spans="1:10" ht="10.9" customHeight="1" x14ac:dyDescent="0.2">
      <c r="A38" s="162"/>
      <c r="B38" s="163"/>
      <c r="C38" s="108"/>
      <c r="D38" s="165"/>
      <c r="E38" s="167"/>
      <c r="F38" s="168"/>
      <c r="G38" s="56">
        <v>234</v>
      </c>
      <c r="H38" s="108"/>
      <c r="I38" s="108"/>
      <c r="J38" s="29"/>
    </row>
    <row r="39" spans="1:10" ht="10.9" customHeight="1" x14ac:dyDescent="0.2">
      <c r="A39" s="162"/>
      <c r="B39" s="163" t="s">
        <v>13315</v>
      </c>
      <c r="C39" s="108"/>
      <c r="D39" s="164" t="s">
        <v>13223</v>
      </c>
      <c r="E39" s="166" t="s">
        <v>13223</v>
      </c>
      <c r="F39" s="168" t="s">
        <v>13316</v>
      </c>
      <c r="G39" s="82" t="s">
        <v>4725</v>
      </c>
      <c r="H39" s="108"/>
      <c r="I39" s="108"/>
      <c r="J39" s="29"/>
    </row>
    <row r="40" spans="1:10" ht="10.9" customHeight="1" x14ac:dyDescent="0.2">
      <c r="A40" s="162"/>
      <c r="B40" s="163"/>
      <c r="C40" s="109">
        <v>38</v>
      </c>
      <c r="D40" s="165"/>
      <c r="E40" s="167"/>
      <c r="F40" s="168"/>
      <c r="G40" s="56">
        <v>234</v>
      </c>
      <c r="H40" s="109">
        <v>909</v>
      </c>
      <c r="I40" s="109">
        <v>1773</v>
      </c>
      <c r="J40" s="29"/>
    </row>
    <row r="41" spans="1:10" ht="10.9" customHeight="1" x14ac:dyDescent="0.2">
      <c r="A41" s="162"/>
      <c r="B41" s="163" t="s">
        <v>13317</v>
      </c>
      <c r="C41" s="109"/>
      <c r="D41" s="164" t="s">
        <v>13223</v>
      </c>
      <c r="E41" s="166" t="s">
        <v>13223</v>
      </c>
      <c r="F41" s="168" t="s">
        <v>13318</v>
      </c>
      <c r="G41" s="82" t="s">
        <v>4721</v>
      </c>
      <c r="H41" s="109"/>
      <c r="I41" s="109"/>
      <c r="J41" s="29"/>
    </row>
    <row r="42" spans="1:10" ht="10.9" customHeight="1" x14ac:dyDescent="0.2">
      <c r="A42" s="162"/>
      <c r="B42" s="163"/>
      <c r="C42" s="110"/>
      <c r="D42" s="165"/>
      <c r="E42" s="114"/>
      <c r="F42" s="168"/>
      <c r="G42" s="56">
        <v>234</v>
      </c>
      <c r="H42" s="110"/>
      <c r="I42" s="110"/>
      <c r="J42" s="29"/>
    </row>
    <row r="43" spans="1:10" ht="10.9" customHeight="1" x14ac:dyDescent="0.2">
      <c r="A43" s="162"/>
      <c r="B43" s="163" t="s">
        <v>13236</v>
      </c>
      <c r="C43" s="107" t="s">
        <v>13319</v>
      </c>
      <c r="D43" s="169" t="s">
        <v>13320</v>
      </c>
      <c r="E43" s="18" t="s">
        <v>4735</v>
      </c>
      <c r="F43" s="170" t="s">
        <v>13321</v>
      </c>
      <c r="G43" s="82" t="s">
        <v>4744</v>
      </c>
      <c r="H43" s="107" t="s">
        <v>4664</v>
      </c>
      <c r="I43" s="107" t="s">
        <v>4650</v>
      </c>
      <c r="J43" s="29"/>
    </row>
    <row r="44" spans="1:10" ht="10.9" customHeight="1" x14ac:dyDescent="0.2">
      <c r="A44" s="162"/>
      <c r="B44" s="163"/>
      <c r="C44" s="108"/>
      <c r="D44" s="169"/>
      <c r="E44" s="17">
        <v>403</v>
      </c>
      <c r="F44" s="170"/>
      <c r="G44" s="56">
        <v>403</v>
      </c>
      <c r="H44" s="108"/>
      <c r="I44" s="108"/>
      <c r="J44" s="29"/>
    </row>
    <row r="45" spans="1:10" ht="10.9" customHeight="1" x14ac:dyDescent="0.2">
      <c r="A45" s="162"/>
      <c r="B45" s="163" t="s">
        <v>13237</v>
      </c>
      <c r="C45" s="108"/>
      <c r="D45" s="170" t="s">
        <v>13322</v>
      </c>
      <c r="E45" s="18" t="s">
        <v>4737</v>
      </c>
      <c r="F45" s="168" t="s">
        <v>13323</v>
      </c>
      <c r="G45" s="82" t="s">
        <v>4746</v>
      </c>
      <c r="H45" s="108"/>
      <c r="I45" s="108"/>
      <c r="J45" s="29"/>
    </row>
    <row r="46" spans="1:10" ht="10.9" customHeight="1" x14ac:dyDescent="0.2">
      <c r="A46" s="162"/>
      <c r="B46" s="163"/>
      <c r="C46" s="171">
        <v>45</v>
      </c>
      <c r="D46" s="170"/>
      <c r="E46" s="17">
        <v>403</v>
      </c>
      <c r="F46" s="168"/>
      <c r="G46" s="56">
        <v>477</v>
      </c>
      <c r="H46" s="109">
        <v>869</v>
      </c>
      <c r="I46" s="109">
        <v>1773</v>
      </c>
      <c r="J46" s="29"/>
    </row>
    <row r="47" spans="1:10" ht="10.9" customHeight="1" x14ac:dyDescent="0.2">
      <c r="A47" s="162"/>
      <c r="B47" s="163" t="s">
        <v>13238</v>
      </c>
      <c r="C47" s="171"/>
      <c r="D47" s="170" t="s">
        <v>13324</v>
      </c>
      <c r="E47" s="18" t="s">
        <v>4739</v>
      </c>
      <c r="F47" s="168" t="s">
        <v>13325</v>
      </c>
      <c r="G47" s="82" t="s">
        <v>4735</v>
      </c>
      <c r="H47" s="109"/>
      <c r="I47" s="109"/>
      <c r="J47" s="29"/>
    </row>
    <row r="48" spans="1:10" ht="10.9" customHeight="1" x14ac:dyDescent="0.2">
      <c r="A48" s="162"/>
      <c r="B48" s="163"/>
      <c r="C48" s="172"/>
      <c r="D48" s="170"/>
      <c r="E48" s="17">
        <v>403</v>
      </c>
      <c r="F48" s="168"/>
      <c r="G48" s="56">
        <v>403</v>
      </c>
      <c r="H48" s="109"/>
      <c r="I48" s="109"/>
      <c r="J48" s="29"/>
    </row>
    <row r="49" spans="1:10" ht="10.9" customHeight="1" x14ac:dyDescent="0.2">
      <c r="A49" s="162"/>
      <c r="B49" s="163" t="s">
        <v>13239</v>
      </c>
      <c r="C49" s="107" t="s">
        <v>13326</v>
      </c>
      <c r="D49" s="170" t="s">
        <v>13327</v>
      </c>
      <c r="E49" s="18" t="s">
        <v>4741</v>
      </c>
      <c r="F49" s="168" t="s">
        <v>13328</v>
      </c>
      <c r="G49" s="82" t="s">
        <v>4748</v>
      </c>
      <c r="H49" s="107" t="s">
        <v>4666</v>
      </c>
      <c r="I49" s="107" t="s">
        <v>4651</v>
      </c>
      <c r="J49" s="29"/>
    </row>
    <row r="50" spans="1:10" ht="10.9" customHeight="1" x14ac:dyDescent="0.2">
      <c r="A50" s="162"/>
      <c r="B50" s="163"/>
      <c r="C50" s="108"/>
      <c r="D50" s="170"/>
      <c r="E50" s="17">
        <v>477</v>
      </c>
      <c r="F50" s="168"/>
      <c r="G50" s="56">
        <v>698</v>
      </c>
      <c r="H50" s="108"/>
      <c r="I50" s="108"/>
      <c r="J50" s="29"/>
    </row>
    <row r="51" spans="1:10" ht="10.9" customHeight="1" x14ac:dyDescent="0.2">
      <c r="A51" s="162"/>
      <c r="B51" s="163" t="s">
        <v>13240</v>
      </c>
      <c r="C51" s="171">
        <v>48</v>
      </c>
      <c r="D51" s="170" t="s">
        <v>13329</v>
      </c>
      <c r="E51" s="18" t="s">
        <v>4742</v>
      </c>
      <c r="F51" s="168" t="s">
        <v>13330</v>
      </c>
      <c r="G51" s="82" t="s">
        <v>4750</v>
      </c>
      <c r="H51" s="109">
        <v>955</v>
      </c>
      <c r="I51" s="109">
        <v>1773</v>
      </c>
      <c r="J51" s="29"/>
    </row>
    <row r="52" spans="1:10" ht="10.9" customHeight="1" x14ac:dyDescent="0.2">
      <c r="A52" s="162"/>
      <c r="B52" s="163"/>
      <c r="C52" s="172"/>
      <c r="D52" s="170"/>
      <c r="E52" s="17">
        <v>477</v>
      </c>
      <c r="F52" s="168"/>
      <c r="G52" s="56">
        <v>477</v>
      </c>
      <c r="H52" s="110"/>
      <c r="I52" s="110"/>
      <c r="J52" s="29"/>
    </row>
    <row r="53" spans="1:10" ht="35.25" customHeight="1" x14ac:dyDescent="0.2">
      <c r="A53" s="83"/>
      <c r="B53" s="84"/>
      <c r="C53" s="49"/>
      <c r="D53" s="50"/>
      <c r="E53" s="77"/>
      <c r="F53" s="50"/>
      <c r="G53" s="77"/>
      <c r="H53" s="49"/>
      <c r="I53" s="49"/>
      <c r="J53" s="29"/>
    </row>
    <row r="54" spans="1:10" ht="21.4" customHeight="1" x14ac:dyDescent="0.2">
      <c r="A54" s="13" t="s">
        <v>13331</v>
      </c>
      <c r="B54" s="58" t="s">
        <v>13213</v>
      </c>
      <c r="C54" s="14" t="s">
        <v>13214</v>
      </c>
      <c r="D54" s="14" t="s">
        <v>13297</v>
      </c>
      <c r="E54" s="14" t="s">
        <v>13298</v>
      </c>
      <c r="F54" s="14" t="s">
        <v>13265</v>
      </c>
      <c r="G54" s="14" t="s">
        <v>13217</v>
      </c>
      <c r="H54" s="58" t="s">
        <v>13266</v>
      </c>
      <c r="I54" s="14" t="s">
        <v>13332</v>
      </c>
      <c r="J54" s="29"/>
    </row>
    <row r="55" spans="1:10" x14ac:dyDescent="0.2">
      <c r="A55" s="184" t="s">
        <v>13333</v>
      </c>
      <c r="B55" s="112" t="s">
        <v>13300</v>
      </c>
      <c r="C55" s="151" t="s">
        <v>3478</v>
      </c>
      <c r="D55" s="43" t="s">
        <v>3394</v>
      </c>
      <c r="E55" s="43" t="s">
        <v>3571</v>
      </c>
      <c r="F55" s="43" t="s">
        <v>3484</v>
      </c>
      <c r="G55" s="151" t="s">
        <v>3466</v>
      </c>
      <c r="H55" s="151" t="s">
        <v>3413</v>
      </c>
      <c r="I55" s="43" t="s">
        <v>4605</v>
      </c>
      <c r="J55" s="29"/>
    </row>
    <row r="56" spans="1:10" x14ac:dyDescent="0.2">
      <c r="A56" s="185"/>
      <c r="B56" s="113"/>
      <c r="C56" s="152"/>
      <c r="D56" s="17">
        <v>14</v>
      </c>
      <c r="E56" s="17">
        <v>155</v>
      </c>
      <c r="F56" s="17">
        <v>65</v>
      </c>
      <c r="G56" s="152"/>
      <c r="H56" s="152"/>
      <c r="I56" s="17">
        <v>71</v>
      </c>
      <c r="J56" s="29"/>
    </row>
    <row r="57" spans="1:10" x14ac:dyDescent="0.2">
      <c r="A57" s="185"/>
      <c r="B57" s="32" t="s">
        <v>13236</v>
      </c>
      <c r="C57" s="152"/>
      <c r="D57" s="116" t="s">
        <v>3396</v>
      </c>
      <c r="E57" s="116" t="s">
        <v>3577</v>
      </c>
      <c r="F57" s="187" t="s">
        <v>3412</v>
      </c>
      <c r="G57" s="152"/>
      <c r="H57" s="152"/>
      <c r="I57" s="173" t="s">
        <v>4852</v>
      </c>
      <c r="J57" s="29"/>
    </row>
    <row r="58" spans="1:10" x14ac:dyDescent="0.2">
      <c r="A58" s="185"/>
      <c r="B58" s="42" t="s">
        <v>13237</v>
      </c>
      <c r="C58" s="109">
        <v>30</v>
      </c>
      <c r="D58" s="117"/>
      <c r="E58" s="117"/>
      <c r="F58" s="188"/>
      <c r="G58" s="109">
        <v>38</v>
      </c>
      <c r="H58" s="109">
        <v>42</v>
      </c>
      <c r="I58" s="174"/>
      <c r="J58" s="29"/>
    </row>
    <row r="59" spans="1:10" x14ac:dyDescent="0.2">
      <c r="A59" s="185"/>
      <c r="B59" s="34" t="s">
        <v>13238</v>
      </c>
      <c r="C59" s="110"/>
      <c r="D59" s="17">
        <v>14</v>
      </c>
      <c r="E59" s="85">
        <v>155</v>
      </c>
      <c r="F59" s="86">
        <v>69</v>
      </c>
      <c r="G59" s="110"/>
      <c r="H59" s="110"/>
      <c r="I59" s="17">
        <v>82</v>
      </c>
      <c r="J59" s="29"/>
    </row>
    <row r="60" spans="1:10" x14ac:dyDescent="0.2">
      <c r="A60" s="185"/>
      <c r="B60" s="42" t="s">
        <v>13239</v>
      </c>
      <c r="C60" s="87" t="s">
        <v>3439</v>
      </c>
      <c r="D60" s="18" t="s">
        <v>3324</v>
      </c>
      <c r="E60" s="18" t="s">
        <v>3441</v>
      </c>
      <c r="F60" s="18" t="s">
        <v>3447</v>
      </c>
      <c r="G60" s="18" t="s">
        <v>3452</v>
      </c>
      <c r="H60" s="18" t="s">
        <v>3448</v>
      </c>
      <c r="I60" s="18" t="s">
        <v>4854</v>
      </c>
      <c r="J60" s="29"/>
    </row>
    <row r="61" spans="1:10" ht="10.9" customHeight="1" x14ac:dyDescent="0.2">
      <c r="A61" s="186"/>
      <c r="B61" s="34" t="s">
        <v>13240</v>
      </c>
      <c r="C61" s="88">
        <v>40</v>
      </c>
      <c r="D61" s="17">
        <v>15</v>
      </c>
      <c r="E61" s="17">
        <v>313</v>
      </c>
      <c r="F61" s="17">
        <v>165</v>
      </c>
      <c r="G61" s="17">
        <v>87</v>
      </c>
      <c r="H61" s="17">
        <v>70</v>
      </c>
      <c r="I61" s="17">
        <v>133</v>
      </c>
      <c r="J61" s="29"/>
    </row>
    <row r="62" spans="1:10" ht="18.399999999999999" customHeight="1" x14ac:dyDescent="0.2">
      <c r="A62" s="83"/>
      <c r="B62" s="48"/>
      <c r="C62" s="77"/>
      <c r="D62" s="77"/>
      <c r="E62" s="77"/>
      <c r="F62" s="77"/>
      <c r="G62" s="77"/>
      <c r="H62" s="77"/>
      <c r="I62" s="89"/>
      <c r="J62" s="90"/>
    </row>
    <row r="63" spans="1:10" ht="10.9" customHeight="1" x14ac:dyDescent="0.2">
      <c r="A63" s="175" t="s">
        <v>13331</v>
      </c>
      <c r="B63" s="175" t="s">
        <v>13213</v>
      </c>
      <c r="C63" s="177" t="s">
        <v>13214</v>
      </c>
      <c r="D63" s="179" t="s">
        <v>13334</v>
      </c>
      <c r="E63" s="180"/>
      <c r="F63" s="181" t="s">
        <v>13335</v>
      </c>
      <c r="G63" s="182"/>
      <c r="H63" s="160" t="s">
        <v>13293</v>
      </c>
      <c r="I63" s="160" t="s">
        <v>13292</v>
      </c>
      <c r="J63" s="160" t="s">
        <v>13332</v>
      </c>
    </row>
    <row r="64" spans="1:10" ht="10.9" customHeight="1" x14ac:dyDescent="0.2">
      <c r="A64" s="176"/>
      <c r="B64" s="176"/>
      <c r="C64" s="178"/>
      <c r="D64" s="91" t="s">
        <v>13298</v>
      </c>
      <c r="E64" s="91" t="s">
        <v>13336</v>
      </c>
      <c r="F64" s="91" t="s">
        <v>13298</v>
      </c>
      <c r="G64" s="91" t="s">
        <v>13336</v>
      </c>
      <c r="H64" s="183"/>
      <c r="I64" s="183"/>
      <c r="J64" s="183"/>
    </row>
    <row r="65" spans="1:10" ht="10.9" customHeight="1" x14ac:dyDescent="0.2">
      <c r="A65" s="148" t="s">
        <v>13337</v>
      </c>
      <c r="B65" s="112" t="s">
        <v>13300</v>
      </c>
      <c r="C65" s="107" t="s">
        <v>3478</v>
      </c>
      <c r="D65" s="43" t="s">
        <v>3580</v>
      </c>
      <c r="E65" s="43" t="s">
        <v>3506</v>
      </c>
      <c r="F65" s="43" t="s">
        <v>4611</v>
      </c>
      <c r="G65" s="43" t="s">
        <v>4609</v>
      </c>
      <c r="H65" s="122" t="s">
        <v>3498</v>
      </c>
      <c r="I65" s="107" t="s">
        <v>3423</v>
      </c>
      <c r="J65" s="43" t="s">
        <v>4605</v>
      </c>
    </row>
    <row r="66" spans="1:10" ht="10.9" customHeight="1" x14ac:dyDescent="0.2">
      <c r="A66" s="149"/>
      <c r="B66" s="113"/>
      <c r="C66" s="108"/>
      <c r="D66" s="17">
        <v>135</v>
      </c>
      <c r="E66" s="17">
        <v>92</v>
      </c>
      <c r="F66" s="17">
        <v>214</v>
      </c>
      <c r="G66" s="17">
        <v>108</v>
      </c>
      <c r="H66" s="123"/>
      <c r="I66" s="108"/>
      <c r="J66" s="17">
        <v>71</v>
      </c>
    </row>
    <row r="67" spans="1:10" ht="10.9" customHeight="1" x14ac:dyDescent="0.2">
      <c r="A67" s="149"/>
      <c r="B67" s="112" t="s">
        <v>13236</v>
      </c>
      <c r="C67" s="108"/>
      <c r="D67" s="43" t="s">
        <v>4541</v>
      </c>
      <c r="E67" s="43" t="s">
        <v>3508</v>
      </c>
      <c r="F67" s="116" t="s">
        <v>4539</v>
      </c>
      <c r="G67" s="43" t="s">
        <v>4549</v>
      </c>
      <c r="H67" s="123"/>
      <c r="I67" s="108"/>
      <c r="J67" s="43" t="s">
        <v>4850</v>
      </c>
    </row>
    <row r="68" spans="1:10" ht="10.9" customHeight="1" x14ac:dyDescent="0.2">
      <c r="A68" s="149"/>
      <c r="B68" s="113"/>
      <c r="C68" s="108"/>
      <c r="D68" s="17">
        <v>140</v>
      </c>
      <c r="E68" s="17">
        <v>94</v>
      </c>
      <c r="F68" s="117"/>
      <c r="G68" s="17">
        <v>158</v>
      </c>
      <c r="H68" s="123"/>
      <c r="I68" s="108"/>
      <c r="J68" s="17">
        <v>82</v>
      </c>
    </row>
    <row r="69" spans="1:10" ht="10.9" customHeight="1" x14ac:dyDescent="0.2">
      <c r="A69" s="149"/>
      <c r="B69" s="112" t="s">
        <v>13237</v>
      </c>
      <c r="C69" s="109">
        <v>30</v>
      </c>
      <c r="D69" s="43" t="s">
        <v>3588</v>
      </c>
      <c r="E69" s="43" t="s">
        <v>3429</v>
      </c>
      <c r="F69" s="117"/>
      <c r="G69" s="43" t="s">
        <v>4551</v>
      </c>
      <c r="H69" s="125">
        <v>40</v>
      </c>
      <c r="I69" s="189">
        <v>39</v>
      </c>
      <c r="J69" s="107" t="s">
        <v>4852</v>
      </c>
    </row>
    <row r="70" spans="1:10" ht="10.9" customHeight="1" x14ac:dyDescent="0.2">
      <c r="A70" s="149"/>
      <c r="B70" s="113"/>
      <c r="C70" s="109"/>
      <c r="D70" s="17">
        <v>157</v>
      </c>
      <c r="E70" s="17">
        <v>125</v>
      </c>
      <c r="F70" s="24">
        <v>221</v>
      </c>
      <c r="G70" s="17">
        <v>157</v>
      </c>
      <c r="H70" s="125"/>
      <c r="I70" s="189"/>
      <c r="J70" s="108"/>
    </row>
    <row r="71" spans="1:10" ht="10.9" customHeight="1" x14ac:dyDescent="0.2">
      <c r="A71" s="149"/>
      <c r="B71" s="112" t="s">
        <v>13238</v>
      </c>
      <c r="C71" s="109"/>
      <c r="D71" s="43" t="s">
        <v>3590</v>
      </c>
      <c r="E71" s="43" t="s">
        <v>3431</v>
      </c>
      <c r="F71" s="24"/>
      <c r="G71" s="43" t="s">
        <v>4553</v>
      </c>
      <c r="H71" s="125"/>
      <c r="I71" s="189"/>
      <c r="J71" s="109">
        <v>82</v>
      </c>
    </row>
    <row r="72" spans="1:10" ht="10.9" customHeight="1" x14ac:dyDescent="0.2">
      <c r="A72" s="149"/>
      <c r="B72" s="113"/>
      <c r="C72" s="110"/>
      <c r="D72" s="17">
        <v>181</v>
      </c>
      <c r="E72" s="17">
        <v>152</v>
      </c>
      <c r="F72" s="85"/>
      <c r="G72" s="17">
        <v>159</v>
      </c>
      <c r="H72" s="126"/>
      <c r="I72" s="190"/>
      <c r="J72" s="110"/>
    </row>
    <row r="73" spans="1:10" ht="10.9" customHeight="1" x14ac:dyDescent="0.2">
      <c r="A73" s="149"/>
      <c r="B73" s="112" t="s">
        <v>13239</v>
      </c>
      <c r="C73" s="107" t="s">
        <v>3439</v>
      </c>
      <c r="D73" s="43" t="s">
        <v>3460</v>
      </c>
      <c r="E73" s="43" t="s">
        <v>3490</v>
      </c>
      <c r="F73" s="107" t="s">
        <v>4545</v>
      </c>
      <c r="G73" s="43" t="s">
        <v>4555</v>
      </c>
      <c r="H73" s="107" t="s">
        <v>3494</v>
      </c>
      <c r="I73" s="107" t="s">
        <v>3476</v>
      </c>
      <c r="J73" s="107" t="s">
        <v>4854</v>
      </c>
    </row>
    <row r="74" spans="1:10" ht="10.9" customHeight="1" x14ac:dyDescent="0.2">
      <c r="A74" s="149"/>
      <c r="B74" s="113"/>
      <c r="C74" s="108"/>
      <c r="D74" s="17">
        <v>386</v>
      </c>
      <c r="E74" s="17">
        <v>207</v>
      </c>
      <c r="F74" s="108"/>
      <c r="G74" s="17">
        <v>321</v>
      </c>
      <c r="H74" s="108"/>
      <c r="I74" s="108"/>
      <c r="J74" s="108"/>
    </row>
    <row r="75" spans="1:10" ht="10.9" customHeight="1" x14ac:dyDescent="0.2">
      <c r="A75" s="149"/>
      <c r="B75" s="112" t="s">
        <v>13240</v>
      </c>
      <c r="C75" s="109">
        <v>40</v>
      </c>
      <c r="D75" s="43" t="s">
        <v>3464</v>
      </c>
      <c r="E75" s="43" t="s">
        <v>3492</v>
      </c>
      <c r="F75" s="109">
        <v>402</v>
      </c>
      <c r="G75" s="43" t="s">
        <v>4557</v>
      </c>
      <c r="H75" s="109">
        <v>72</v>
      </c>
      <c r="I75" s="109">
        <v>54</v>
      </c>
      <c r="J75" s="109">
        <v>133</v>
      </c>
    </row>
    <row r="76" spans="1:10" ht="10.9" customHeight="1" x14ac:dyDescent="0.2">
      <c r="A76" s="150"/>
      <c r="B76" s="113"/>
      <c r="C76" s="110"/>
      <c r="D76" s="17">
        <v>366</v>
      </c>
      <c r="E76" s="17">
        <v>270</v>
      </c>
      <c r="F76" s="110"/>
      <c r="G76" s="17">
        <v>330</v>
      </c>
      <c r="H76" s="110"/>
      <c r="I76" s="110"/>
      <c r="J76" s="110"/>
    </row>
    <row r="77" spans="1:10" ht="24.75" customHeight="1" x14ac:dyDescent="0.2">
      <c r="A77" s="92"/>
      <c r="B77" s="48"/>
      <c r="C77" s="50"/>
      <c r="D77" s="77"/>
      <c r="E77" s="77"/>
      <c r="F77" s="50"/>
      <c r="G77" s="50"/>
      <c r="H77" s="77"/>
      <c r="I77" s="75"/>
      <c r="J77" s="29"/>
    </row>
    <row r="78" spans="1:10" ht="10.9" customHeight="1" x14ac:dyDescent="0.2">
      <c r="A78" s="175" t="s">
        <v>13331</v>
      </c>
      <c r="B78" s="175" t="s">
        <v>13213</v>
      </c>
      <c r="C78" s="177" t="s">
        <v>13214</v>
      </c>
      <c r="D78" s="179" t="s">
        <v>13338</v>
      </c>
      <c r="E78" s="180"/>
      <c r="F78" s="181" t="s">
        <v>13339</v>
      </c>
      <c r="G78" s="182"/>
      <c r="H78" s="160" t="s">
        <v>13340</v>
      </c>
      <c r="I78" s="160" t="s">
        <v>13292</v>
      </c>
      <c r="J78" s="160" t="s">
        <v>13332</v>
      </c>
    </row>
    <row r="79" spans="1:10" ht="10.9" customHeight="1" x14ac:dyDescent="0.2">
      <c r="A79" s="176"/>
      <c r="B79" s="176"/>
      <c r="C79" s="178"/>
      <c r="D79" s="91" t="s">
        <v>13298</v>
      </c>
      <c r="E79" s="91" t="s">
        <v>13215</v>
      </c>
      <c r="F79" s="91" t="s">
        <v>13298</v>
      </c>
      <c r="G79" s="91" t="s">
        <v>13215</v>
      </c>
      <c r="H79" s="183"/>
      <c r="I79" s="183"/>
      <c r="J79" s="183"/>
    </row>
    <row r="80" spans="1:10" ht="10.9" customHeight="1" x14ac:dyDescent="0.2">
      <c r="A80" s="148" t="s">
        <v>13341</v>
      </c>
      <c r="B80" s="112" t="s">
        <v>13300</v>
      </c>
      <c r="C80" s="107" t="s">
        <v>3478</v>
      </c>
      <c r="D80" s="43" t="s">
        <v>4611</v>
      </c>
      <c r="E80" s="43" t="s">
        <v>4607</v>
      </c>
      <c r="F80" s="43" t="s">
        <v>4613</v>
      </c>
      <c r="G80" s="43" t="s">
        <v>4607</v>
      </c>
      <c r="H80" s="122" t="s">
        <v>3759</v>
      </c>
      <c r="I80" s="107" t="s">
        <v>3423</v>
      </c>
      <c r="J80" s="43" t="s">
        <v>4605</v>
      </c>
    </row>
    <row r="81" spans="1:11" ht="10.9" customHeight="1" x14ac:dyDescent="0.2">
      <c r="A81" s="149"/>
      <c r="B81" s="113"/>
      <c r="C81" s="108"/>
      <c r="D81" s="17">
        <v>214</v>
      </c>
      <c r="E81" s="17">
        <v>116</v>
      </c>
      <c r="F81" s="17">
        <v>296</v>
      </c>
      <c r="G81" s="17">
        <v>116</v>
      </c>
      <c r="H81" s="123"/>
      <c r="I81" s="108"/>
      <c r="J81" s="17">
        <v>71</v>
      </c>
    </row>
    <row r="82" spans="1:11" ht="10.9" customHeight="1" x14ac:dyDescent="0.2">
      <c r="A82" s="149"/>
      <c r="B82" s="112" t="s">
        <v>13236</v>
      </c>
      <c r="C82" s="108"/>
      <c r="D82" s="116" t="s">
        <v>4539</v>
      </c>
      <c r="E82" s="43" t="s">
        <v>4559</v>
      </c>
      <c r="F82" s="116" t="s">
        <v>3765</v>
      </c>
      <c r="G82" s="43" t="s">
        <v>4559</v>
      </c>
      <c r="H82" s="123"/>
      <c r="I82" s="108"/>
      <c r="J82" s="43" t="s">
        <v>4850</v>
      </c>
    </row>
    <row r="83" spans="1:11" ht="10.9" customHeight="1" x14ac:dyDescent="0.2">
      <c r="A83" s="149"/>
      <c r="B83" s="113"/>
      <c r="C83" s="108"/>
      <c r="D83" s="117"/>
      <c r="E83" s="17">
        <v>121</v>
      </c>
      <c r="F83" s="117"/>
      <c r="G83" s="17">
        <v>121</v>
      </c>
      <c r="H83" s="123"/>
      <c r="I83" s="108"/>
      <c r="J83" s="17">
        <v>82</v>
      </c>
    </row>
    <row r="84" spans="1:11" ht="10.9" customHeight="1" x14ac:dyDescent="0.2">
      <c r="A84" s="149"/>
      <c r="B84" s="112" t="s">
        <v>13237</v>
      </c>
      <c r="C84" s="109">
        <v>30</v>
      </c>
      <c r="D84" s="117"/>
      <c r="E84" s="43" t="s">
        <v>4561</v>
      </c>
      <c r="F84" s="117"/>
      <c r="G84" s="43" t="s">
        <v>4561</v>
      </c>
      <c r="H84" s="125">
        <v>39</v>
      </c>
      <c r="I84" s="109">
        <v>39</v>
      </c>
      <c r="J84" s="107" t="s">
        <v>4852</v>
      </c>
    </row>
    <row r="85" spans="1:11" ht="10.9" customHeight="1" x14ac:dyDescent="0.2">
      <c r="A85" s="149"/>
      <c r="B85" s="113"/>
      <c r="C85" s="109"/>
      <c r="D85" s="109">
        <v>221</v>
      </c>
      <c r="E85" s="17">
        <v>126</v>
      </c>
      <c r="F85" s="109">
        <v>192</v>
      </c>
      <c r="G85" s="17">
        <v>126</v>
      </c>
      <c r="H85" s="125"/>
      <c r="I85" s="109"/>
      <c r="J85" s="108"/>
    </row>
    <row r="86" spans="1:11" ht="10.9" customHeight="1" x14ac:dyDescent="0.2">
      <c r="A86" s="149"/>
      <c r="B86" s="112" t="s">
        <v>13238</v>
      </c>
      <c r="C86" s="109"/>
      <c r="D86" s="109"/>
      <c r="E86" s="43" t="s">
        <v>4563</v>
      </c>
      <c r="F86" s="109"/>
      <c r="G86" s="43" t="s">
        <v>4563</v>
      </c>
      <c r="H86" s="125"/>
      <c r="I86" s="109"/>
      <c r="J86" s="109">
        <v>82</v>
      </c>
    </row>
    <row r="87" spans="1:11" ht="10.9" customHeight="1" x14ac:dyDescent="0.2">
      <c r="A87" s="149"/>
      <c r="B87" s="113"/>
      <c r="C87" s="110"/>
      <c r="D87" s="110"/>
      <c r="E87" s="17">
        <v>142</v>
      </c>
      <c r="F87" s="110"/>
      <c r="G87" s="17">
        <v>142</v>
      </c>
      <c r="H87" s="126"/>
      <c r="I87" s="110"/>
      <c r="J87" s="110"/>
    </row>
    <row r="88" spans="1:11" ht="10.9" customHeight="1" x14ac:dyDescent="0.2">
      <c r="A88" s="149"/>
      <c r="B88" s="112" t="s">
        <v>13239</v>
      </c>
      <c r="C88" s="107" t="s">
        <v>3439</v>
      </c>
      <c r="D88" s="116" t="s">
        <v>4545</v>
      </c>
      <c r="E88" s="43" t="s">
        <v>4565</v>
      </c>
      <c r="F88" s="116" t="s">
        <v>3767</v>
      </c>
      <c r="G88" s="43" t="s">
        <v>4565</v>
      </c>
      <c r="H88" s="107" t="s">
        <v>3761</v>
      </c>
      <c r="I88" s="107" t="s">
        <v>3476</v>
      </c>
      <c r="J88" s="107" t="s">
        <v>4854</v>
      </c>
    </row>
    <row r="89" spans="1:11" ht="10.9" customHeight="1" x14ac:dyDescent="0.2">
      <c r="A89" s="149"/>
      <c r="B89" s="113"/>
      <c r="C89" s="108"/>
      <c r="D89" s="117"/>
      <c r="E89" s="17">
        <v>233</v>
      </c>
      <c r="F89" s="117"/>
      <c r="G89" s="17">
        <v>233</v>
      </c>
      <c r="H89" s="108"/>
      <c r="I89" s="108"/>
      <c r="J89" s="108"/>
    </row>
    <row r="90" spans="1:11" ht="10.9" customHeight="1" x14ac:dyDescent="0.2">
      <c r="A90" s="149"/>
      <c r="B90" s="112" t="s">
        <v>13240</v>
      </c>
      <c r="C90" s="109">
        <v>40</v>
      </c>
      <c r="D90" s="109">
        <v>402</v>
      </c>
      <c r="E90" s="43" t="s">
        <v>4567</v>
      </c>
      <c r="F90" s="109">
        <v>305</v>
      </c>
      <c r="G90" s="43" t="s">
        <v>4567</v>
      </c>
      <c r="H90" s="109">
        <v>87</v>
      </c>
      <c r="I90" s="109">
        <v>54</v>
      </c>
      <c r="J90" s="109">
        <v>133</v>
      </c>
    </row>
    <row r="91" spans="1:11" ht="10.9" customHeight="1" x14ac:dyDescent="0.2">
      <c r="A91" s="150"/>
      <c r="B91" s="113"/>
      <c r="C91" s="110"/>
      <c r="D91" s="110"/>
      <c r="E91" s="17">
        <v>242</v>
      </c>
      <c r="F91" s="110" t="e">
        <v>#REF!</v>
      </c>
      <c r="G91" s="17">
        <v>242</v>
      </c>
      <c r="H91" s="110"/>
      <c r="I91" s="110"/>
      <c r="J91" s="110"/>
    </row>
    <row r="92" spans="1:11" ht="24" customHeight="1" x14ac:dyDescent="0.2">
      <c r="A92" s="75"/>
      <c r="B92" s="75"/>
      <c r="C92" s="75"/>
      <c r="D92" s="75"/>
      <c r="E92" s="29"/>
      <c r="F92" s="29"/>
      <c r="G92" s="29"/>
      <c r="H92" s="93"/>
      <c r="I92" s="29"/>
      <c r="J92" s="29"/>
    </row>
    <row r="93" spans="1:11" ht="10.9" customHeight="1" x14ac:dyDescent="0.2">
      <c r="A93" s="175" t="s">
        <v>13331</v>
      </c>
      <c r="B93" s="175" t="s">
        <v>13213</v>
      </c>
      <c r="C93" s="175" t="s">
        <v>13214</v>
      </c>
      <c r="D93" s="198" t="s">
        <v>13342</v>
      </c>
      <c r="E93" s="199"/>
      <c r="F93" s="160" t="s">
        <v>13216</v>
      </c>
      <c r="G93" s="160" t="s">
        <v>13309</v>
      </c>
      <c r="H93" s="160" t="s">
        <v>13332</v>
      </c>
      <c r="I93" s="75"/>
      <c r="J93" s="29"/>
    </row>
    <row r="94" spans="1:11" ht="10.9" customHeight="1" x14ac:dyDescent="0.2">
      <c r="A94" s="176"/>
      <c r="B94" s="176"/>
      <c r="C94" s="197"/>
      <c r="D94" s="179" t="s">
        <v>13308</v>
      </c>
      <c r="E94" s="180"/>
      <c r="F94" s="183"/>
      <c r="G94" s="192"/>
      <c r="H94" s="192"/>
      <c r="I94" s="75"/>
      <c r="J94" s="29"/>
    </row>
    <row r="95" spans="1:11" ht="10.9" customHeight="1" x14ac:dyDescent="0.2">
      <c r="A95" s="162" t="s">
        <v>13343</v>
      </c>
      <c r="B95" s="163" t="s">
        <v>13313</v>
      </c>
      <c r="C95" s="107" t="s">
        <v>4719</v>
      </c>
      <c r="D95" s="191" t="s">
        <v>13344</v>
      </c>
      <c r="E95" s="43" t="s">
        <v>4715</v>
      </c>
      <c r="F95" s="193" t="s">
        <v>4690</v>
      </c>
      <c r="G95" s="193" t="s">
        <v>4648</v>
      </c>
      <c r="H95" s="135" t="s">
        <v>13345</v>
      </c>
      <c r="I95" s="79"/>
      <c r="J95" s="93"/>
      <c r="K95" s="94"/>
    </row>
    <row r="96" spans="1:11" ht="10.9" customHeight="1" x14ac:dyDescent="0.2">
      <c r="A96" s="162"/>
      <c r="B96" s="163"/>
      <c r="C96" s="108"/>
      <c r="D96" s="191"/>
      <c r="E96" s="17">
        <v>771</v>
      </c>
      <c r="F96" s="194"/>
      <c r="G96" s="194"/>
      <c r="H96" s="195"/>
      <c r="I96" s="79"/>
      <c r="J96" s="93"/>
      <c r="K96" s="94"/>
    </row>
    <row r="97" spans="1:11" ht="10.9" customHeight="1" x14ac:dyDescent="0.2">
      <c r="A97" s="162"/>
      <c r="B97" s="163" t="s">
        <v>13315</v>
      </c>
      <c r="C97" s="108"/>
      <c r="D97" s="191" t="s">
        <v>13346</v>
      </c>
      <c r="E97" s="43" t="s">
        <v>4717</v>
      </c>
      <c r="F97" s="194"/>
      <c r="G97" s="194"/>
      <c r="H97" s="195"/>
      <c r="I97" s="79"/>
      <c r="J97" s="93"/>
      <c r="K97" s="94"/>
    </row>
    <row r="98" spans="1:11" ht="10.9" customHeight="1" x14ac:dyDescent="0.2">
      <c r="A98" s="162"/>
      <c r="B98" s="163"/>
      <c r="C98" s="109">
        <v>38</v>
      </c>
      <c r="D98" s="191"/>
      <c r="E98" s="17">
        <v>771</v>
      </c>
      <c r="F98" s="189">
        <v>909</v>
      </c>
      <c r="G98" s="189">
        <v>1773</v>
      </c>
      <c r="H98" s="195"/>
      <c r="I98" s="79"/>
      <c r="J98" s="93"/>
      <c r="K98" s="94"/>
    </row>
    <row r="99" spans="1:11" ht="10.9" customHeight="1" x14ac:dyDescent="0.2">
      <c r="A99" s="162"/>
      <c r="B99" s="163" t="s">
        <v>13317</v>
      </c>
      <c r="C99" s="109"/>
      <c r="D99" s="191" t="s">
        <v>13347</v>
      </c>
      <c r="E99" s="43" t="s">
        <v>4713</v>
      </c>
      <c r="F99" s="189"/>
      <c r="G99" s="189"/>
      <c r="H99" s="195"/>
      <c r="I99" s="79"/>
      <c r="J99" s="93"/>
      <c r="K99" s="94"/>
    </row>
    <row r="100" spans="1:11" ht="10.9" customHeight="1" x14ac:dyDescent="0.2">
      <c r="A100" s="162"/>
      <c r="B100" s="163"/>
      <c r="C100" s="110"/>
      <c r="D100" s="191"/>
      <c r="E100" s="17">
        <v>771</v>
      </c>
      <c r="F100" s="190"/>
      <c r="G100" s="190"/>
      <c r="H100" s="196"/>
      <c r="I100" s="79"/>
      <c r="J100" s="93"/>
      <c r="K100" s="94"/>
    </row>
    <row r="101" spans="1:11" ht="10.9" customHeight="1" x14ac:dyDescent="0.2">
      <c r="A101" s="162"/>
      <c r="B101" s="201" t="s">
        <v>13236</v>
      </c>
      <c r="C101" s="202" t="s">
        <v>4766</v>
      </c>
      <c r="D101" s="201" t="s">
        <v>13348</v>
      </c>
      <c r="E101" s="43" t="s">
        <v>4778</v>
      </c>
      <c r="F101" s="107" t="s">
        <v>4733</v>
      </c>
      <c r="G101" s="107" t="s">
        <v>4650</v>
      </c>
      <c r="H101" s="95" t="s">
        <v>4850</v>
      </c>
      <c r="I101" s="79"/>
      <c r="J101" s="93"/>
      <c r="K101" s="94"/>
    </row>
    <row r="102" spans="1:11" ht="10.9" customHeight="1" x14ac:dyDescent="0.2">
      <c r="A102" s="162"/>
      <c r="B102" s="201"/>
      <c r="C102" s="203"/>
      <c r="D102" s="201"/>
      <c r="E102" s="17">
        <v>196</v>
      </c>
      <c r="F102" s="108"/>
      <c r="G102" s="108"/>
      <c r="H102" s="17">
        <v>82</v>
      </c>
      <c r="I102" s="79"/>
      <c r="J102" s="93"/>
      <c r="K102" s="94"/>
    </row>
    <row r="103" spans="1:11" ht="10.9" customHeight="1" x14ac:dyDescent="0.2">
      <c r="A103" s="162"/>
      <c r="B103" s="201" t="s">
        <v>13237</v>
      </c>
      <c r="C103" s="107"/>
      <c r="D103" s="201" t="s">
        <v>13349</v>
      </c>
      <c r="E103" s="43" t="s">
        <v>4780</v>
      </c>
      <c r="F103" s="108"/>
      <c r="G103" s="108"/>
      <c r="H103" s="107" t="s">
        <v>4852</v>
      </c>
      <c r="I103" s="79"/>
      <c r="J103" s="93"/>
      <c r="K103" s="94"/>
    </row>
    <row r="104" spans="1:11" ht="10.9" customHeight="1" x14ac:dyDescent="0.2">
      <c r="A104" s="162"/>
      <c r="B104" s="201"/>
      <c r="C104" s="110">
        <v>40</v>
      </c>
      <c r="D104" s="201"/>
      <c r="E104" s="17">
        <v>196</v>
      </c>
      <c r="F104" s="109">
        <v>603</v>
      </c>
      <c r="G104" s="109">
        <v>1773</v>
      </c>
      <c r="H104" s="108"/>
      <c r="I104" s="79"/>
      <c r="J104" s="93"/>
      <c r="K104" s="94"/>
    </row>
    <row r="105" spans="1:11" ht="10.9" customHeight="1" x14ac:dyDescent="0.2">
      <c r="A105" s="162"/>
      <c r="B105" s="201" t="s">
        <v>13238</v>
      </c>
      <c r="C105" s="200"/>
      <c r="D105" s="201" t="s">
        <v>13325</v>
      </c>
      <c r="E105" s="43" t="s">
        <v>4770</v>
      </c>
      <c r="F105" s="109"/>
      <c r="G105" s="109"/>
      <c r="H105" s="109">
        <v>82</v>
      </c>
      <c r="I105" s="79"/>
      <c r="J105" s="93"/>
      <c r="K105" s="94"/>
    </row>
    <row r="106" spans="1:11" ht="10.9" customHeight="1" x14ac:dyDescent="0.2">
      <c r="A106" s="162"/>
      <c r="B106" s="201"/>
      <c r="C106" s="200"/>
      <c r="D106" s="201"/>
      <c r="E106" s="17">
        <v>196</v>
      </c>
      <c r="F106" s="110"/>
      <c r="G106" s="110"/>
      <c r="H106" s="110"/>
      <c r="I106" s="79"/>
      <c r="J106" s="93"/>
      <c r="K106" s="94"/>
    </row>
    <row r="107" spans="1:11" ht="10.9" customHeight="1" x14ac:dyDescent="0.2">
      <c r="A107" s="162"/>
      <c r="B107" s="201" t="s">
        <v>13239</v>
      </c>
      <c r="C107" s="203" t="s">
        <v>4768</v>
      </c>
      <c r="D107" s="201" t="s">
        <v>13328</v>
      </c>
      <c r="E107" s="43" t="s">
        <v>4782</v>
      </c>
      <c r="F107" s="107" t="s">
        <v>4668</v>
      </c>
      <c r="G107" s="107" t="s">
        <v>4651</v>
      </c>
      <c r="H107" s="107" t="s">
        <v>4854</v>
      </c>
      <c r="I107" s="79"/>
      <c r="J107" s="93"/>
      <c r="K107" s="94"/>
    </row>
    <row r="108" spans="1:11" ht="10.9" customHeight="1" x14ac:dyDescent="0.2">
      <c r="A108" s="162"/>
      <c r="B108" s="201"/>
      <c r="C108" s="107"/>
      <c r="D108" s="201"/>
      <c r="E108" s="17">
        <v>265</v>
      </c>
      <c r="F108" s="108"/>
      <c r="G108" s="108"/>
      <c r="H108" s="108"/>
      <c r="I108" s="79"/>
      <c r="J108" s="93"/>
      <c r="K108" s="94"/>
    </row>
    <row r="109" spans="1:11" ht="10.9" customHeight="1" x14ac:dyDescent="0.2">
      <c r="A109" s="162"/>
      <c r="B109" s="201" t="s">
        <v>13240</v>
      </c>
      <c r="C109" s="110">
        <v>42</v>
      </c>
      <c r="D109" s="201" t="s">
        <v>13330</v>
      </c>
      <c r="E109" s="43" t="s">
        <v>4784</v>
      </c>
      <c r="F109" s="109">
        <v>679</v>
      </c>
      <c r="G109" s="109">
        <v>1773</v>
      </c>
      <c r="H109" s="109">
        <v>133</v>
      </c>
      <c r="I109" s="79"/>
      <c r="J109" s="93"/>
      <c r="K109" s="94"/>
    </row>
    <row r="110" spans="1:11" ht="10.9" customHeight="1" x14ac:dyDescent="0.2">
      <c r="A110" s="162"/>
      <c r="B110" s="201"/>
      <c r="C110" s="200"/>
      <c r="D110" s="201"/>
      <c r="E110" s="17">
        <v>265</v>
      </c>
      <c r="F110" s="110"/>
      <c r="G110" s="110"/>
      <c r="H110" s="110"/>
      <c r="I110" s="96"/>
      <c r="J110" s="93"/>
      <c r="K110" s="94"/>
    </row>
    <row r="111" spans="1:11" ht="10.9" customHeight="1" x14ac:dyDescent="0.2">
      <c r="A111" s="93"/>
      <c r="B111" s="97"/>
      <c r="C111" s="93"/>
      <c r="D111" s="97" t="s">
        <v>13350</v>
      </c>
      <c r="E111" s="93"/>
      <c r="F111" s="93"/>
      <c r="G111" s="93"/>
      <c r="H111" s="93"/>
      <c r="I111" s="93"/>
      <c r="J111" s="93"/>
      <c r="K111" s="94"/>
    </row>
    <row r="112" spans="1:11" ht="10.9" customHeight="1" x14ac:dyDescent="0.2">
      <c r="A112" s="29"/>
      <c r="B112" s="29"/>
      <c r="C112" s="29"/>
      <c r="D112" s="29"/>
      <c r="E112" s="29"/>
      <c r="F112" s="29"/>
      <c r="G112" s="29"/>
      <c r="H112" s="93"/>
      <c r="I112" s="93"/>
      <c r="J112" s="93"/>
    </row>
    <row r="113" spans="1:10" ht="10.9" customHeight="1" x14ac:dyDescent="0.2">
      <c r="A113" s="29"/>
      <c r="B113" s="29"/>
      <c r="C113" s="29"/>
      <c r="D113" s="29"/>
      <c r="E113" s="29"/>
      <c r="F113" s="29"/>
      <c r="G113" s="29"/>
      <c r="H113" s="29"/>
      <c r="I113" s="29"/>
      <c r="J113" s="29"/>
    </row>
    <row r="114" spans="1:10" ht="10.9" customHeight="1" x14ac:dyDescent="0.2">
      <c r="A114" s="29"/>
      <c r="B114" s="75"/>
      <c r="C114" s="75"/>
      <c r="D114" s="75"/>
      <c r="E114" s="75"/>
      <c r="F114" s="75"/>
      <c r="G114" s="29"/>
      <c r="H114" s="29"/>
      <c r="I114" s="29"/>
      <c r="J114" s="29"/>
    </row>
    <row r="115" spans="1:10" ht="10.9" customHeight="1" x14ac:dyDescent="0.2">
      <c r="A115" s="29"/>
      <c r="B115" s="29"/>
      <c r="C115" s="29"/>
      <c r="D115" s="29"/>
      <c r="E115" s="29"/>
      <c r="F115" s="29"/>
      <c r="G115" s="29"/>
      <c r="H115" s="29"/>
      <c r="I115" s="29"/>
      <c r="J115" s="29"/>
    </row>
    <row r="116" spans="1:10" ht="10.9" customHeight="1" x14ac:dyDescent="0.2">
      <c r="A116" s="29"/>
      <c r="B116" s="29"/>
      <c r="C116" s="29"/>
      <c r="D116" s="29"/>
      <c r="E116" s="29"/>
      <c r="F116" s="29"/>
      <c r="G116" s="29"/>
      <c r="H116" s="29"/>
      <c r="I116" s="29"/>
      <c r="J116" s="29"/>
    </row>
    <row r="117" spans="1:10" ht="10.9" customHeight="1" x14ac:dyDescent="0.2">
      <c r="A117" s="29"/>
      <c r="B117" s="29"/>
      <c r="C117" s="29"/>
      <c r="D117" s="29"/>
      <c r="E117" s="29"/>
      <c r="F117" s="29"/>
      <c r="G117" s="29"/>
      <c r="H117" s="29"/>
      <c r="I117" s="29"/>
      <c r="J117" s="29"/>
    </row>
    <row r="118" spans="1:10" x14ac:dyDescent="0.2">
      <c r="A118" s="29"/>
      <c r="B118" s="29"/>
      <c r="C118" s="29"/>
      <c r="D118" s="29"/>
      <c r="E118" s="29"/>
      <c r="F118" s="29"/>
      <c r="G118" s="29"/>
      <c r="H118" s="29"/>
      <c r="I118" s="29"/>
      <c r="J118" s="29"/>
    </row>
    <row r="119" spans="1:10" x14ac:dyDescent="0.2">
      <c r="A119" s="29"/>
      <c r="B119" s="29"/>
      <c r="C119" s="29"/>
      <c r="D119" s="29"/>
      <c r="E119" s="29"/>
      <c r="F119" s="29"/>
      <c r="G119" s="29"/>
      <c r="H119" s="29"/>
      <c r="I119" s="29"/>
      <c r="J119" s="29"/>
    </row>
    <row r="120" spans="1:10" x14ac:dyDescent="0.2">
      <c r="C120" s="31"/>
      <c r="D120" s="31"/>
      <c r="E120" s="31"/>
      <c r="F120" s="31"/>
      <c r="G120" s="31"/>
      <c r="H120" s="31"/>
      <c r="I120" s="31"/>
    </row>
    <row r="121" spans="1:10" x14ac:dyDescent="0.2">
      <c r="C121" s="31"/>
      <c r="D121" s="31"/>
      <c r="E121" s="31"/>
      <c r="F121" s="31"/>
      <c r="G121" s="31"/>
      <c r="H121" s="31"/>
    </row>
    <row r="122" spans="1:10" x14ac:dyDescent="0.2">
      <c r="C122" s="31"/>
      <c r="D122" s="31"/>
      <c r="E122" s="31"/>
      <c r="F122" s="31"/>
      <c r="G122" s="31"/>
      <c r="H122" s="31"/>
    </row>
  </sheetData>
  <mergeCells count="236">
    <mergeCell ref="B109:B110"/>
    <mergeCell ref="C109:C110"/>
    <mergeCell ref="D109:D110"/>
    <mergeCell ref="F109:F110"/>
    <mergeCell ref="G109:G110"/>
    <mergeCell ref="H109:H110"/>
    <mergeCell ref="B107:B108"/>
    <mergeCell ref="C107:C108"/>
    <mergeCell ref="D107:D108"/>
    <mergeCell ref="F107:F108"/>
    <mergeCell ref="G107:G108"/>
    <mergeCell ref="H107:H108"/>
    <mergeCell ref="F104:F106"/>
    <mergeCell ref="G104:G106"/>
    <mergeCell ref="B105:B106"/>
    <mergeCell ref="D105:D106"/>
    <mergeCell ref="H105:H106"/>
    <mergeCell ref="B101:B102"/>
    <mergeCell ref="C101:C103"/>
    <mergeCell ref="D101:D102"/>
    <mergeCell ref="F101:F103"/>
    <mergeCell ref="G101:G103"/>
    <mergeCell ref="B103:B104"/>
    <mergeCell ref="D103:D104"/>
    <mergeCell ref="D97:D98"/>
    <mergeCell ref="C98:C100"/>
    <mergeCell ref="F98:F100"/>
    <mergeCell ref="G98:G100"/>
    <mergeCell ref="B99:B100"/>
    <mergeCell ref="D99:D100"/>
    <mergeCell ref="H93:H94"/>
    <mergeCell ref="D94:E94"/>
    <mergeCell ref="A95:A110"/>
    <mergeCell ref="B95:B96"/>
    <mergeCell ref="C95:C97"/>
    <mergeCell ref="D95:D96"/>
    <mergeCell ref="F95:F97"/>
    <mergeCell ref="G95:G97"/>
    <mergeCell ref="H95:H100"/>
    <mergeCell ref="B97:B98"/>
    <mergeCell ref="A93:A94"/>
    <mergeCell ref="B93:B94"/>
    <mergeCell ref="C93:C94"/>
    <mergeCell ref="D93:E93"/>
    <mergeCell ref="F93:F94"/>
    <mergeCell ref="G93:G94"/>
    <mergeCell ref="H103:H104"/>
    <mergeCell ref="C104:C106"/>
    <mergeCell ref="J84:J85"/>
    <mergeCell ref="D85:D87"/>
    <mergeCell ref="F85:F87"/>
    <mergeCell ref="B86:B87"/>
    <mergeCell ref="J86:J87"/>
    <mergeCell ref="J88:J89"/>
    <mergeCell ref="B90:B91"/>
    <mergeCell ref="C90:C91"/>
    <mergeCell ref="D90:D91"/>
    <mergeCell ref="F90:F91"/>
    <mergeCell ref="H90:H91"/>
    <mergeCell ref="I90:I91"/>
    <mergeCell ref="J90:J91"/>
    <mergeCell ref="B88:B89"/>
    <mergeCell ref="C88:C89"/>
    <mergeCell ref="D88:D89"/>
    <mergeCell ref="F88:F89"/>
    <mergeCell ref="H88:H89"/>
    <mergeCell ref="I88:I89"/>
    <mergeCell ref="F73:F74"/>
    <mergeCell ref="H73:H74"/>
    <mergeCell ref="I73:I74"/>
    <mergeCell ref="J73:J74"/>
    <mergeCell ref="I78:I79"/>
    <mergeCell ref="J78:J79"/>
    <mergeCell ref="A80:A91"/>
    <mergeCell ref="B80:B81"/>
    <mergeCell ref="C80:C83"/>
    <mergeCell ref="H80:H83"/>
    <mergeCell ref="I80:I83"/>
    <mergeCell ref="B82:B83"/>
    <mergeCell ref="D82:D84"/>
    <mergeCell ref="F82:F84"/>
    <mergeCell ref="A78:A79"/>
    <mergeCell ref="B78:B79"/>
    <mergeCell ref="C78:C79"/>
    <mergeCell ref="D78:E78"/>
    <mergeCell ref="F78:G78"/>
    <mergeCell ref="H78:H79"/>
    <mergeCell ref="B84:B85"/>
    <mergeCell ref="C84:C87"/>
    <mergeCell ref="H84:H87"/>
    <mergeCell ref="I84:I87"/>
    <mergeCell ref="C69:C72"/>
    <mergeCell ref="H69:H72"/>
    <mergeCell ref="I69:I72"/>
    <mergeCell ref="J69:J70"/>
    <mergeCell ref="B71:B72"/>
    <mergeCell ref="J71:J72"/>
    <mergeCell ref="I63:I64"/>
    <mergeCell ref="J63:J64"/>
    <mergeCell ref="A65:A76"/>
    <mergeCell ref="B65:B66"/>
    <mergeCell ref="C65:C68"/>
    <mergeCell ref="H65:H68"/>
    <mergeCell ref="I65:I68"/>
    <mergeCell ref="B67:B68"/>
    <mergeCell ref="F67:F69"/>
    <mergeCell ref="B69:B70"/>
    <mergeCell ref="B75:B76"/>
    <mergeCell ref="C75:C76"/>
    <mergeCell ref="F75:F76"/>
    <mergeCell ref="H75:H76"/>
    <mergeCell ref="I75:I76"/>
    <mergeCell ref="J75:J76"/>
    <mergeCell ref="B73:B74"/>
    <mergeCell ref="C73:C74"/>
    <mergeCell ref="I57:I58"/>
    <mergeCell ref="C58:C59"/>
    <mergeCell ref="G58:G59"/>
    <mergeCell ref="H58:H59"/>
    <mergeCell ref="A63:A64"/>
    <mergeCell ref="B63:B64"/>
    <mergeCell ref="C63:C64"/>
    <mergeCell ref="D63:E63"/>
    <mergeCell ref="F63:G63"/>
    <mergeCell ref="H63:H64"/>
    <mergeCell ref="A55:A61"/>
    <mergeCell ref="B55:B56"/>
    <mergeCell ref="C55:C57"/>
    <mergeCell ref="G55:G57"/>
    <mergeCell ref="H55:H57"/>
    <mergeCell ref="D57:D58"/>
    <mergeCell ref="E57:E58"/>
    <mergeCell ref="F57:F58"/>
    <mergeCell ref="H43:H45"/>
    <mergeCell ref="I43:I45"/>
    <mergeCell ref="B45:B46"/>
    <mergeCell ref="D45:D46"/>
    <mergeCell ref="F45:F46"/>
    <mergeCell ref="C46:C48"/>
    <mergeCell ref="H46:H48"/>
    <mergeCell ref="B51:B52"/>
    <mergeCell ref="C51:C52"/>
    <mergeCell ref="D51:D52"/>
    <mergeCell ref="F51:F52"/>
    <mergeCell ref="H51:H52"/>
    <mergeCell ref="I51:I52"/>
    <mergeCell ref="I46:I48"/>
    <mergeCell ref="B47:B48"/>
    <mergeCell ref="D47:D48"/>
    <mergeCell ref="F47:F48"/>
    <mergeCell ref="B49:B50"/>
    <mergeCell ref="C49:C50"/>
    <mergeCell ref="D49:D50"/>
    <mergeCell ref="F49:F50"/>
    <mergeCell ref="H49:H50"/>
    <mergeCell ref="I49:I50"/>
    <mergeCell ref="H37:H39"/>
    <mergeCell ref="I37:I39"/>
    <mergeCell ref="B39:B40"/>
    <mergeCell ref="D39:D40"/>
    <mergeCell ref="E39:E40"/>
    <mergeCell ref="F39:F40"/>
    <mergeCell ref="C40:C42"/>
    <mergeCell ref="H40:H42"/>
    <mergeCell ref="I40:I42"/>
    <mergeCell ref="B41:B42"/>
    <mergeCell ref="A37:A52"/>
    <mergeCell ref="B37:B38"/>
    <mergeCell ref="C37:C39"/>
    <mergeCell ref="D37:D38"/>
    <mergeCell ref="E37:E38"/>
    <mergeCell ref="F37:F38"/>
    <mergeCell ref="D41:D42"/>
    <mergeCell ref="E41:E42"/>
    <mergeCell ref="F41:F42"/>
    <mergeCell ref="B43:B44"/>
    <mergeCell ref="C43:C45"/>
    <mergeCell ref="D43:D44"/>
    <mergeCell ref="F43:F44"/>
    <mergeCell ref="A35:A36"/>
    <mergeCell ref="B35:B36"/>
    <mergeCell ref="C35:C36"/>
    <mergeCell ref="D35:G35"/>
    <mergeCell ref="H35:H36"/>
    <mergeCell ref="I35:I36"/>
    <mergeCell ref="D36:E36"/>
    <mergeCell ref="F36:G36"/>
    <mergeCell ref="I30:I31"/>
    <mergeCell ref="B32:B33"/>
    <mergeCell ref="C32:C33"/>
    <mergeCell ref="D32:D33"/>
    <mergeCell ref="F32:F33"/>
    <mergeCell ref="G32:G33"/>
    <mergeCell ref="H32:H33"/>
    <mergeCell ref="I32:I33"/>
    <mergeCell ref="B30:B31"/>
    <mergeCell ref="C30:C31"/>
    <mergeCell ref="D30:D31"/>
    <mergeCell ref="F30:F31"/>
    <mergeCell ref="G30:G31"/>
    <mergeCell ref="H30:H31"/>
    <mergeCell ref="A22:A33"/>
    <mergeCell ref="B22:B23"/>
    <mergeCell ref="E22:E23"/>
    <mergeCell ref="G22:G23"/>
    <mergeCell ref="I22:I23"/>
    <mergeCell ref="B24:B25"/>
    <mergeCell ref="C24:C26"/>
    <mergeCell ref="D24:D26"/>
    <mergeCell ref="F24:F26"/>
    <mergeCell ref="G24:G26"/>
    <mergeCell ref="A13:A19"/>
    <mergeCell ref="B13:B14"/>
    <mergeCell ref="C13:C14"/>
    <mergeCell ref="C16:C17"/>
    <mergeCell ref="D16:D17"/>
    <mergeCell ref="E16:E17"/>
    <mergeCell ref="H24:H26"/>
    <mergeCell ref="I24:I26"/>
    <mergeCell ref="B26:B27"/>
    <mergeCell ref="C27:C29"/>
    <mergeCell ref="D27:D29"/>
    <mergeCell ref="F27:F29"/>
    <mergeCell ref="G27:G29"/>
    <mergeCell ref="H27:H29"/>
    <mergeCell ref="I27:I29"/>
    <mergeCell ref="B28:B29"/>
    <mergeCell ref="A2:I2"/>
    <mergeCell ref="B3:J3"/>
    <mergeCell ref="A5:A10"/>
    <mergeCell ref="C5:C6"/>
    <mergeCell ref="G5:G6"/>
    <mergeCell ref="H5:H6"/>
    <mergeCell ref="C7:C8"/>
    <mergeCell ref="G7:G8"/>
    <mergeCell ref="H7:H8"/>
  </mergeCells>
  <conditionalFormatting sqref="A3:B3 A92:E92 F63 A77:J77 A65:C65 A63:D63 B67 B69 B71 B75 H65 H63 D64:G64 J110 A95:C95 D93:D94 A115:J240 B114:J114 A112:J113 E111:J111 A111:C111 I55:I56 D56 A58:C58 A57:D57 A59:D59 J54:J59 G58 A60:J62 I93:J109 H95 D82:G82 D85 E83:E84 F85 G83:G84 D88:E88 D90 E89 G88:G89 D67:G67 D68:E69 F70 G68:G69 B73:E73 D74:E75 G73:G75 E96 A4:J53">
    <cfRule type="cellIs" dxfId="73" priority="74" operator="equal">
      <formula>#N/A</formula>
    </cfRule>
  </conditionalFormatting>
  <conditionalFormatting sqref="A54:H54 A56 C56 A55:D55 G55">
    <cfRule type="cellIs" dxfId="72" priority="73" operator="equal">
      <formula>#N/A</formula>
    </cfRule>
  </conditionalFormatting>
  <conditionalFormatting sqref="H69">
    <cfRule type="cellIs" dxfId="71" priority="69" operator="equal">
      <formula>#N/A</formula>
    </cfRule>
  </conditionalFormatting>
  <conditionalFormatting sqref="D65:G66">
    <cfRule type="cellIs" dxfId="70" priority="72" operator="equal">
      <formula>#N/A</formula>
    </cfRule>
  </conditionalFormatting>
  <conditionalFormatting sqref="I69">
    <cfRule type="cellIs" dxfId="69" priority="67" operator="equal">
      <formula>#N/A</formula>
    </cfRule>
  </conditionalFormatting>
  <conditionalFormatting sqref="D70:E72 G70:G72">
    <cfRule type="cellIs" dxfId="68" priority="71" operator="equal">
      <formula>#N/A</formula>
    </cfRule>
  </conditionalFormatting>
  <conditionalFormatting sqref="D76:E76 G76">
    <cfRule type="cellIs" dxfId="67" priority="70" operator="equal">
      <formula>#N/A</formula>
    </cfRule>
  </conditionalFormatting>
  <conditionalFormatting sqref="J65:J66">
    <cfRule type="cellIs" dxfId="66" priority="66" operator="equal">
      <formula>#N/A</formula>
    </cfRule>
  </conditionalFormatting>
  <conditionalFormatting sqref="I65">
    <cfRule type="cellIs" dxfId="65" priority="68" operator="equal">
      <formula>#N/A</formula>
    </cfRule>
  </conditionalFormatting>
  <conditionalFormatting sqref="C75">
    <cfRule type="cellIs" dxfId="64" priority="63" operator="equal">
      <formula>#N/A</formula>
    </cfRule>
  </conditionalFormatting>
  <conditionalFormatting sqref="I63:J63">
    <cfRule type="cellIs" dxfId="63" priority="65" operator="equal">
      <formula>#N/A</formula>
    </cfRule>
  </conditionalFormatting>
  <conditionalFormatting sqref="C69">
    <cfRule type="cellIs" dxfId="62" priority="64" operator="equal">
      <formula>#N/A</formula>
    </cfRule>
  </conditionalFormatting>
  <conditionalFormatting sqref="H73:I73">
    <cfRule type="cellIs" dxfId="61" priority="62" operator="equal">
      <formula>#N/A</formula>
    </cfRule>
  </conditionalFormatting>
  <conditionalFormatting sqref="H75:J75">
    <cfRule type="cellIs" dxfId="60" priority="61" operator="equal">
      <formula>#N/A</formula>
    </cfRule>
  </conditionalFormatting>
  <conditionalFormatting sqref="F78 A80:C80 A78:D78 B82 B84 B86 B88:C88 B90 H80 H78 D79:G79">
    <cfRule type="cellIs" dxfId="59" priority="60" operator="equal">
      <formula>#N/A</formula>
    </cfRule>
  </conditionalFormatting>
  <conditionalFormatting sqref="H84">
    <cfRule type="cellIs" dxfId="58" priority="56" operator="equal">
      <formula>#N/A</formula>
    </cfRule>
  </conditionalFormatting>
  <conditionalFormatting sqref="D80:G81">
    <cfRule type="cellIs" dxfId="57" priority="59" operator="equal">
      <formula>#N/A</formula>
    </cfRule>
  </conditionalFormatting>
  <conditionalFormatting sqref="I84">
    <cfRule type="cellIs" dxfId="56" priority="54" operator="equal">
      <formula>#N/A</formula>
    </cfRule>
  </conditionalFormatting>
  <conditionalFormatting sqref="E85:E87 G85:G87 E90 G90">
    <cfRule type="cellIs" dxfId="55" priority="58" operator="equal">
      <formula>#N/A</formula>
    </cfRule>
  </conditionalFormatting>
  <conditionalFormatting sqref="E91 G91">
    <cfRule type="cellIs" dxfId="54" priority="57" operator="equal">
      <formula>#N/A</formula>
    </cfRule>
  </conditionalFormatting>
  <conditionalFormatting sqref="I80">
    <cfRule type="cellIs" dxfId="53" priority="55" operator="equal">
      <formula>#N/A</formula>
    </cfRule>
  </conditionalFormatting>
  <conditionalFormatting sqref="C90">
    <cfRule type="cellIs" dxfId="52" priority="51" operator="equal">
      <formula>#N/A</formula>
    </cfRule>
  </conditionalFormatting>
  <conditionalFormatting sqref="I78">
    <cfRule type="cellIs" dxfId="51" priority="53" operator="equal">
      <formula>#N/A</formula>
    </cfRule>
  </conditionalFormatting>
  <conditionalFormatting sqref="C84">
    <cfRule type="cellIs" dxfId="50" priority="52" operator="equal">
      <formula>#N/A</formula>
    </cfRule>
  </conditionalFormatting>
  <conditionalFormatting sqref="I88">
    <cfRule type="cellIs" dxfId="49" priority="50" operator="equal">
      <formula>#N/A</formula>
    </cfRule>
  </conditionalFormatting>
  <conditionalFormatting sqref="I90">
    <cfRule type="cellIs" dxfId="48" priority="49" operator="equal">
      <formula>#N/A</formula>
    </cfRule>
  </conditionalFormatting>
  <conditionalFormatting sqref="C98">
    <cfRule type="cellIs" dxfId="47" priority="48" operator="equal">
      <formula>#N/A</formula>
    </cfRule>
  </conditionalFormatting>
  <conditionalFormatting sqref="B99">
    <cfRule type="cellIs" dxfId="46" priority="44" operator="equal">
      <formula>#N/A</formula>
    </cfRule>
  </conditionalFormatting>
  <conditionalFormatting sqref="C101">
    <cfRule type="cellIs" dxfId="45" priority="42" operator="equal">
      <formula>#N/A</formula>
    </cfRule>
  </conditionalFormatting>
  <conditionalFormatting sqref="B97">
    <cfRule type="cellIs" dxfId="44" priority="47" operator="equal">
      <formula>#N/A</formula>
    </cfRule>
  </conditionalFormatting>
  <conditionalFormatting sqref="G95">
    <cfRule type="cellIs" dxfId="43" priority="46" operator="equal">
      <formula>#N/A</formula>
    </cfRule>
  </conditionalFormatting>
  <conditionalFormatting sqref="B101 B103 B105">
    <cfRule type="cellIs" dxfId="42" priority="43" operator="equal">
      <formula>#N/A</formula>
    </cfRule>
  </conditionalFormatting>
  <conditionalFormatting sqref="G98">
    <cfRule type="cellIs" dxfId="41" priority="45" operator="equal">
      <formula>#N/A</formula>
    </cfRule>
  </conditionalFormatting>
  <conditionalFormatting sqref="C104">
    <cfRule type="cellIs" dxfId="40" priority="41" operator="equal">
      <formula>#N/A</formula>
    </cfRule>
  </conditionalFormatting>
  <conditionalFormatting sqref="C107">
    <cfRule type="cellIs" dxfId="39" priority="39" operator="equal">
      <formula>#N/A</formula>
    </cfRule>
  </conditionalFormatting>
  <conditionalFormatting sqref="C109">
    <cfRule type="cellIs" dxfId="38" priority="38" operator="equal">
      <formula>#N/A</formula>
    </cfRule>
  </conditionalFormatting>
  <conditionalFormatting sqref="B107 B109">
    <cfRule type="cellIs" dxfId="37" priority="40" operator="equal">
      <formula>#N/A</formula>
    </cfRule>
  </conditionalFormatting>
  <conditionalFormatting sqref="A93:C93">
    <cfRule type="cellIs" dxfId="36" priority="37" operator="equal">
      <formula>#N/A</formula>
    </cfRule>
  </conditionalFormatting>
  <conditionalFormatting sqref="E98 E100 E102 E104 E106 E110">
    <cfRule type="cellIs" dxfId="35" priority="34" operator="equal">
      <formula>#N/A</formula>
    </cfRule>
  </conditionalFormatting>
  <conditionalFormatting sqref="F104">
    <cfRule type="cellIs" dxfId="34" priority="32" operator="equal">
      <formula>#N/A</formula>
    </cfRule>
  </conditionalFormatting>
  <conditionalFormatting sqref="F93:G93">
    <cfRule type="cellIs" dxfId="33" priority="36" operator="equal">
      <formula>#N/A</formula>
    </cfRule>
  </conditionalFormatting>
  <conditionalFormatting sqref="E95 E97 E99 E101 E103 E105 E107 E109">
    <cfRule type="cellIs" dxfId="32" priority="35" operator="equal">
      <formula>#N/A</formula>
    </cfRule>
  </conditionalFormatting>
  <conditionalFormatting sqref="G101">
    <cfRule type="cellIs" dxfId="31" priority="31" operator="equal">
      <formula>#N/A</formula>
    </cfRule>
  </conditionalFormatting>
  <conditionalFormatting sqref="F101">
    <cfRule type="cellIs" dxfId="30" priority="33" operator="equal">
      <formula>#N/A</formula>
    </cfRule>
  </conditionalFormatting>
  <conditionalFormatting sqref="H90">
    <cfRule type="cellIs" dxfId="29" priority="27" operator="equal">
      <formula>#N/A</formula>
    </cfRule>
  </conditionalFormatting>
  <conditionalFormatting sqref="G104">
    <cfRule type="cellIs" dxfId="28" priority="30" operator="equal">
      <formula>#N/A</formula>
    </cfRule>
  </conditionalFormatting>
  <conditionalFormatting sqref="F109:G109">
    <cfRule type="cellIs" dxfId="27" priority="25" operator="equal">
      <formula>#N/A</formula>
    </cfRule>
  </conditionalFormatting>
  <conditionalFormatting sqref="E108">
    <cfRule type="cellIs" dxfId="26" priority="29" operator="equal">
      <formula>#N/A</formula>
    </cfRule>
  </conditionalFormatting>
  <conditionalFormatting sqref="H88">
    <cfRule type="cellIs" dxfId="25" priority="28" operator="equal">
      <formula>#N/A</formula>
    </cfRule>
  </conditionalFormatting>
  <conditionalFormatting sqref="F107:G107">
    <cfRule type="cellIs" dxfId="24" priority="26" operator="equal">
      <formula>#N/A</formula>
    </cfRule>
  </conditionalFormatting>
  <conditionalFormatting sqref="I54">
    <cfRule type="cellIs" dxfId="23" priority="24" operator="equal">
      <formula>#N/A</formula>
    </cfRule>
  </conditionalFormatting>
  <conditionalFormatting sqref="E57:F57 E59:F59">
    <cfRule type="cellIs" dxfId="22" priority="23" operator="equal">
      <formula>#N/A</formula>
    </cfRule>
  </conditionalFormatting>
  <conditionalFormatting sqref="E56:F56">
    <cfRule type="cellIs" dxfId="21" priority="22" operator="equal">
      <formula>#N/A</formula>
    </cfRule>
  </conditionalFormatting>
  <conditionalFormatting sqref="E55:F55">
    <cfRule type="cellIs" dxfId="20" priority="21" operator="equal">
      <formula>#N/A</formula>
    </cfRule>
  </conditionalFormatting>
  <conditionalFormatting sqref="H58">
    <cfRule type="cellIs" dxfId="19" priority="20" operator="equal">
      <formula>#N/A</formula>
    </cfRule>
  </conditionalFormatting>
  <conditionalFormatting sqref="H55">
    <cfRule type="cellIs" dxfId="18" priority="19" operator="equal">
      <formula>#N/A</formula>
    </cfRule>
  </conditionalFormatting>
  <conditionalFormatting sqref="I59">
    <cfRule type="cellIs" dxfId="17" priority="18" operator="equal">
      <formula>#N/A</formula>
    </cfRule>
  </conditionalFormatting>
  <conditionalFormatting sqref="J67:J68">
    <cfRule type="cellIs" dxfId="16" priority="17" operator="equal">
      <formula>#N/A</formula>
    </cfRule>
  </conditionalFormatting>
  <conditionalFormatting sqref="J73">
    <cfRule type="cellIs" dxfId="15" priority="16" operator="equal">
      <formula>#N/A</formula>
    </cfRule>
  </conditionalFormatting>
  <conditionalFormatting sqref="J80:J81">
    <cfRule type="cellIs" dxfId="14" priority="15" operator="equal">
      <formula>#N/A</formula>
    </cfRule>
  </conditionalFormatting>
  <conditionalFormatting sqref="J78">
    <cfRule type="cellIs" dxfId="13" priority="14" operator="equal">
      <formula>#N/A</formula>
    </cfRule>
  </conditionalFormatting>
  <conditionalFormatting sqref="J90">
    <cfRule type="cellIs" dxfId="12" priority="13" operator="equal">
      <formula>#N/A</formula>
    </cfRule>
  </conditionalFormatting>
  <conditionalFormatting sqref="J82:J83">
    <cfRule type="cellIs" dxfId="11" priority="12" operator="equal">
      <formula>#N/A</formula>
    </cfRule>
  </conditionalFormatting>
  <conditionalFormatting sqref="J88">
    <cfRule type="cellIs" dxfId="10" priority="11" operator="equal">
      <formula>#N/A</formula>
    </cfRule>
  </conditionalFormatting>
  <conditionalFormatting sqref="H93">
    <cfRule type="cellIs" dxfId="9" priority="10" operator="equal">
      <formula>#N/A</formula>
    </cfRule>
  </conditionalFormatting>
  <conditionalFormatting sqref="H109">
    <cfRule type="cellIs" dxfId="8" priority="9" operator="equal">
      <formula>#N/A</formula>
    </cfRule>
  </conditionalFormatting>
  <conditionalFormatting sqref="H101:H102">
    <cfRule type="cellIs" dxfId="7" priority="8" operator="equal">
      <formula>#N/A</formula>
    </cfRule>
  </conditionalFormatting>
  <conditionalFormatting sqref="H107">
    <cfRule type="cellIs" dxfId="6" priority="7" operator="equal">
      <formula>#N/A</formula>
    </cfRule>
  </conditionalFormatting>
  <conditionalFormatting sqref="F88 F90">
    <cfRule type="cellIs" dxfId="5" priority="6" operator="equal">
      <formula>#N/A</formula>
    </cfRule>
  </conditionalFormatting>
  <conditionalFormatting sqref="F73">
    <cfRule type="cellIs" dxfId="4" priority="5" operator="equal">
      <formula>#N/A</formula>
    </cfRule>
  </conditionalFormatting>
  <conditionalFormatting sqref="F75">
    <cfRule type="cellIs" dxfId="3" priority="4" operator="equal">
      <formula>#N/A</formula>
    </cfRule>
  </conditionalFormatting>
  <conditionalFormatting sqref="F95">
    <cfRule type="cellIs" dxfId="2" priority="3" operator="equal">
      <formula>#N/A</formula>
    </cfRule>
  </conditionalFormatting>
  <conditionalFormatting sqref="F98">
    <cfRule type="cellIs" dxfId="1" priority="2" operator="equal">
      <formula>#N/A</formula>
    </cfRule>
  </conditionalFormatting>
  <conditionalFormatting sqref="D111">
    <cfRule type="cellIs" dxfId="0" priority="1" operator="equal">
      <formula>#N/A</formula>
    </cfRule>
  </conditionalFormatting>
  <pageMargins left="0.75" right="0.75" top="0.5" bottom="0.5" header="0" footer="0"/>
  <pageSetup scale="98" orientation="portrait" r:id="rId1"/>
  <rowBreaks count="1" manualBreakCount="1">
    <brk id="52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Valves and Controls</vt:lpstr>
      <vt:lpstr>Technical Equipment</vt:lpstr>
      <vt:lpstr>ACT</vt:lpstr>
      <vt:lpstr>Parts</vt:lpstr>
      <vt:lpstr>Parts Kits - Control Valves</vt:lpstr>
      <vt:lpstr>Parts Kits - Shut-off Valves</vt:lpstr>
      <vt:lpstr>Parts Kits - MVP</vt:lpstr>
      <vt:lpstr>'Parts Kits - MVP'!Print_Area</vt:lpstr>
      <vt:lpstr>'Parts Kits - Shut-off Valves'!Print_Area</vt:lpstr>
    </vt:vector>
  </TitlesOfParts>
  <Company>IBM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Jackie Bonds</dc:creator>
  <cp:lastModifiedBy>Harold Streicher</cp:lastModifiedBy>
  <cp:lastPrinted>2019-04-10T21:02:26Z</cp:lastPrinted>
  <dcterms:created xsi:type="dcterms:W3CDTF">2019-03-07T18:23:17Z</dcterms:created>
  <dcterms:modified xsi:type="dcterms:W3CDTF">2020-03-06T21:17:03Z</dcterms:modified>
</cp:coreProperties>
</file>